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Sheet1!$A$1:$O$722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<sst xmlns="http://schemas.openxmlformats.org/spreadsheetml/2006/main" count="6373" uniqueCount="711">
  <si>
    <t>ID</t>
  </si>
  <si>
    <t>Name</t>
  </si>
  <si>
    <t>Category ID</t>
  </si>
  <si>
    <t>Category Name</t>
  </si>
  <si>
    <t>Special Category</t>
  </si>
  <si>
    <t>Fire section</t>
  </si>
  <si>
    <t>Area</t>
  </si>
  <si>
    <t>Perimeter</t>
  </si>
  <si>
    <t>Height</t>
  </si>
  <si>
    <t>Ceiling height</t>
  </si>
  <si>
    <t>Ceiling</t>
  </si>
  <si>
    <t>Coating Type</t>
  </si>
  <si>
    <t>Wall Coating</t>
  </si>
  <si>
    <t>Total Door Area</t>
  </si>
  <si>
    <t>Total Window Area</t>
  </si>
  <si>
    <t>O/00-35</t>
  </si>
  <si>
    <t>Clean Toilet</t>
  </si>
  <si>
    <t>Aux2</t>
  </si>
  <si>
    <t>Aux. Area College</t>
  </si>
  <si>
    <t>Social Area</t>
  </si>
  <si>
    <t>Fr14</t>
  </si>
  <si>
    <t>P_IMP</t>
  </si>
  <si>
    <t>C_RUB1</t>
  </si>
  <si>
    <t>W_GR</t>
  </si>
  <si>
    <t>O/00-46</t>
  </si>
  <si>
    <t>Fr3</t>
  </si>
  <si>
    <t>O/00-01</t>
  </si>
  <si>
    <t>Hall</t>
  </si>
  <si>
    <t>Aux.2</t>
  </si>
  <si>
    <t>Aux.Area College</t>
  </si>
  <si>
    <t>Corridor</t>
  </si>
  <si>
    <t>Fr1</t>
  </si>
  <si>
    <t>P_MON</t>
  </si>
  <si>
    <t>C_STONE</t>
  </si>
  <si>
    <t>W_St, W_MW</t>
  </si>
  <si>
    <t>O/00-06</t>
  </si>
  <si>
    <t>Auditorium</t>
  </si>
  <si>
    <t>Training</t>
  </si>
  <si>
    <t>CLASSROOM</t>
  </si>
  <si>
    <t>Classroom (80-120 peolpe)</t>
  </si>
  <si>
    <t>Fr6</t>
  </si>
  <si>
    <t>P_ACU</t>
  </si>
  <si>
    <t>C_RUB2</t>
  </si>
  <si>
    <t>W_Acu / W_Pai</t>
  </si>
  <si>
    <t>O/00-07</t>
  </si>
  <si>
    <t>CLASROOM</t>
  </si>
  <si>
    <t>O/00-08</t>
  </si>
  <si>
    <t>O/00-09</t>
  </si>
  <si>
    <t>O/00-10</t>
  </si>
  <si>
    <t>O/00-11</t>
  </si>
  <si>
    <t>O/00-13</t>
  </si>
  <si>
    <t>Entrance</t>
  </si>
  <si>
    <t>Other</t>
  </si>
  <si>
    <t>SERVICE AREA</t>
  </si>
  <si>
    <t>Dressing Room</t>
  </si>
  <si>
    <t>O/00-18</t>
  </si>
  <si>
    <t>P_CEI</t>
  </si>
  <si>
    <t>C_CER1</t>
  </si>
  <si>
    <t>W_Gla</t>
  </si>
  <si>
    <t>O/00-19</t>
  </si>
  <si>
    <t>O/00-24</t>
  </si>
  <si>
    <t>O/00-59</t>
  </si>
  <si>
    <t>W_Pai</t>
  </si>
  <si>
    <t>O/00-61</t>
  </si>
  <si>
    <t>O/00-36</t>
  </si>
  <si>
    <t>Men's room</t>
  </si>
  <si>
    <t>O/00-47</t>
  </si>
  <si>
    <t>O/00-15</t>
  </si>
  <si>
    <t>Men's dressing room</t>
  </si>
  <si>
    <t>O/00-14</t>
  </si>
  <si>
    <t>Men's Toilet</t>
  </si>
  <si>
    <t>O/00-17</t>
  </si>
  <si>
    <t>O/00-37</t>
  </si>
  <si>
    <t>Aux 2</t>
  </si>
  <si>
    <t>O/00-38</t>
  </si>
  <si>
    <t>W_RA</t>
  </si>
  <si>
    <t>O/00-39</t>
  </si>
  <si>
    <t>O/00-48</t>
  </si>
  <si>
    <t>O/00-49</t>
  </si>
  <si>
    <t>O/00-50</t>
  </si>
  <si>
    <t>O/00-16</t>
  </si>
  <si>
    <t>Men's Shower</t>
  </si>
  <si>
    <t>O/00-28</t>
  </si>
  <si>
    <t>Kitchen</t>
  </si>
  <si>
    <t>Canteen, Store</t>
  </si>
  <si>
    <t>W_R</t>
  </si>
  <si>
    <t>O/00-29</t>
  </si>
  <si>
    <t>Junk Room</t>
  </si>
  <si>
    <t>O/00-26</t>
  </si>
  <si>
    <t>Attendants</t>
  </si>
  <si>
    <t>W_St</t>
  </si>
  <si>
    <t>O/00-03</t>
  </si>
  <si>
    <t>O/00-05</t>
  </si>
  <si>
    <t>O/00-25</t>
  </si>
  <si>
    <t xml:space="preserve"> Aux. Area College</t>
  </si>
  <si>
    <t>O/00-27</t>
  </si>
  <si>
    <t>O/00-60</t>
  </si>
  <si>
    <t>Staircase</t>
  </si>
  <si>
    <t>O/00-62</t>
  </si>
  <si>
    <t>O/00-31</t>
  </si>
  <si>
    <t>Lavatory</t>
  </si>
  <si>
    <t>O/00-40</t>
  </si>
  <si>
    <t>Women's room</t>
  </si>
  <si>
    <t>O/00-51</t>
  </si>
  <si>
    <t>O/00-21</t>
  </si>
  <si>
    <t>Women's dressing room</t>
  </si>
  <si>
    <t>O/00-20</t>
  </si>
  <si>
    <t>Women's Toilet</t>
  </si>
  <si>
    <t>O/00-23</t>
  </si>
  <si>
    <t>O/00-41</t>
  </si>
  <si>
    <t>O/00-42</t>
  </si>
  <si>
    <t>O/00-43</t>
  </si>
  <si>
    <t>O/00-44</t>
  </si>
  <si>
    <t>O/00-45</t>
  </si>
  <si>
    <t>O/00-52</t>
  </si>
  <si>
    <t>O/00-53</t>
  </si>
  <si>
    <t>O/00-54</t>
  </si>
  <si>
    <t>O/00-55</t>
  </si>
  <si>
    <t>O/00-56</t>
  </si>
  <si>
    <t>O/00-22</t>
  </si>
  <si>
    <t>Women's Shower</t>
  </si>
  <si>
    <t>O/00-32</t>
  </si>
  <si>
    <t>O/00-34</t>
  </si>
  <si>
    <t>Cloakroom</t>
  </si>
  <si>
    <t>Auxiliary Area</t>
  </si>
  <si>
    <t>O/00-12</t>
  </si>
  <si>
    <t>Dancing Room</t>
  </si>
  <si>
    <t>C_PAR</t>
  </si>
  <si>
    <t>W_T, W_Gl, W_Acu / W_Pai</t>
  </si>
  <si>
    <t>O/00-30</t>
  </si>
  <si>
    <t>Toilet</t>
  </si>
  <si>
    <t>O/00-33</t>
  </si>
  <si>
    <t>Shower</t>
  </si>
  <si>
    <t>C_CER2</t>
  </si>
  <si>
    <t>O/01-16</t>
  </si>
  <si>
    <t>Fr7</t>
  </si>
  <si>
    <t>O/01-27</t>
  </si>
  <si>
    <t>Fr8</t>
  </si>
  <si>
    <t>O/01-14</t>
  </si>
  <si>
    <t>O/01-41</t>
  </si>
  <si>
    <t>O/01-17</t>
  </si>
  <si>
    <t>O/01-28</t>
  </si>
  <si>
    <t>O/01-18</t>
  </si>
  <si>
    <t>O/01-19</t>
  </si>
  <si>
    <t>O/01-20</t>
  </si>
  <si>
    <t>O/01-29</t>
  </si>
  <si>
    <t>O/01-30</t>
  </si>
  <si>
    <t>O/01-31</t>
  </si>
  <si>
    <t>O/01-01</t>
  </si>
  <si>
    <t>W_St, W_Pai,W_Gl</t>
  </si>
  <si>
    <t>O/01-02</t>
  </si>
  <si>
    <t>O/01-03</t>
  </si>
  <si>
    <t>P_SOU</t>
  </si>
  <si>
    <t>O/01-04</t>
  </si>
  <si>
    <t>W_St, W_MW, W_Gl</t>
  </si>
  <si>
    <t>O/01-15</t>
  </si>
  <si>
    <t>O/01-39</t>
  </si>
  <si>
    <t>O/01-40</t>
  </si>
  <si>
    <t>O/01-42</t>
  </si>
  <si>
    <t>O/01-21</t>
  </si>
  <si>
    <t>O/01-32</t>
  </si>
  <si>
    <t>O/01-22</t>
  </si>
  <si>
    <t>O/01-23</t>
  </si>
  <si>
    <t>O/01-24</t>
  </si>
  <si>
    <t>O/01-25</t>
  </si>
  <si>
    <t>O/01-26</t>
  </si>
  <si>
    <t>O/01-33</t>
  </si>
  <si>
    <t>O/01-34</t>
  </si>
  <si>
    <t>O/01-35</t>
  </si>
  <si>
    <t>O/01-36</t>
  </si>
  <si>
    <t>O/01-37</t>
  </si>
  <si>
    <t>O/01-05</t>
  </si>
  <si>
    <t>Classroom</t>
  </si>
  <si>
    <t>Classroom (40-60 peolpe)</t>
  </si>
  <si>
    <t>O/01-06</t>
  </si>
  <si>
    <t>O/01-07</t>
  </si>
  <si>
    <t>O/01-08</t>
  </si>
  <si>
    <t>O/01-09</t>
  </si>
  <si>
    <t>O/01-10</t>
  </si>
  <si>
    <t>O/01-11</t>
  </si>
  <si>
    <t>O/01-12</t>
  </si>
  <si>
    <t>O/01-13</t>
  </si>
  <si>
    <t>O/01-38</t>
  </si>
  <si>
    <t>Service Area</t>
  </si>
  <si>
    <t>O/02-18</t>
  </si>
  <si>
    <t>O/02-29</t>
  </si>
  <si>
    <t>O/02-04</t>
  </si>
  <si>
    <t>Classroom (500 peolpe)</t>
  </si>
  <si>
    <t>C_RUB3</t>
  </si>
  <si>
    <t>O/02-16</t>
  </si>
  <si>
    <t>O/02-43</t>
  </si>
  <si>
    <t>O/02-19</t>
  </si>
  <si>
    <t>O/02-31</t>
  </si>
  <si>
    <t>O/02-20</t>
  </si>
  <si>
    <t>O/02-23</t>
  </si>
  <si>
    <t>O/02-24</t>
  </si>
  <si>
    <t>O/02-32</t>
  </si>
  <si>
    <t>O/02-33</t>
  </si>
  <si>
    <t>O/02-34</t>
  </si>
  <si>
    <t>O/02-01</t>
  </si>
  <si>
    <t>O/02-02</t>
  </si>
  <si>
    <t>O/02-05</t>
  </si>
  <si>
    <t>O/02-06</t>
  </si>
  <si>
    <t>O/02-17</t>
  </si>
  <si>
    <t>O/02-41</t>
  </si>
  <si>
    <t>O/02-42</t>
  </si>
  <si>
    <t>O/02-44</t>
  </si>
  <si>
    <t>O/02-21</t>
  </si>
  <si>
    <t>O/02-35</t>
  </si>
  <si>
    <t>O/02-22</t>
  </si>
  <si>
    <t>O/02-25</t>
  </si>
  <si>
    <t>O/02-26</t>
  </si>
  <si>
    <t>O/02-27</t>
  </si>
  <si>
    <t>O/02-28</t>
  </si>
  <si>
    <t>O/02-36</t>
  </si>
  <si>
    <t>O/02-37</t>
  </si>
  <si>
    <t>O/02-38</t>
  </si>
  <si>
    <t>O/02-39</t>
  </si>
  <si>
    <t>O/02-40</t>
  </si>
  <si>
    <t>O/02-07</t>
  </si>
  <si>
    <t>O/02-08</t>
  </si>
  <si>
    <t>O/02-09</t>
  </si>
  <si>
    <t>O/02-10</t>
  </si>
  <si>
    <t>O/02-11</t>
  </si>
  <si>
    <t>O/02-12</t>
  </si>
  <si>
    <t>O/02-13</t>
  </si>
  <si>
    <t>O/02-14</t>
  </si>
  <si>
    <t>O/02-15</t>
  </si>
  <si>
    <t>O/02-03</t>
  </si>
  <si>
    <t>Repository</t>
  </si>
  <si>
    <t>Classroom (250 peolpe)</t>
  </si>
  <si>
    <t>O/02-30</t>
  </si>
  <si>
    <t>C_MW</t>
  </si>
  <si>
    <t>O/03-57</t>
  </si>
  <si>
    <t>O/03-81</t>
  </si>
  <si>
    <t>O/03-27</t>
  </si>
  <si>
    <t>Academic Research</t>
  </si>
  <si>
    <t>Inst1</t>
  </si>
  <si>
    <t>Faculty of Social Sciences</t>
  </si>
  <si>
    <t>Dept of Political Sciences</t>
  </si>
  <si>
    <t>C_SR1</t>
  </si>
  <si>
    <t>O/03-03</t>
  </si>
  <si>
    <t xml:space="preserve"> Training</t>
  </si>
  <si>
    <t>O/03-53</t>
  </si>
  <si>
    <t>O/03-55</t>
  </si>
  <si>
    <t>O/03-50</t>
  </si>
  <si>
    <t>O/03-58</t>
  </si>
  <si>
    <t>O/03-71</t>
  </si>
  <si>
    <t>O/03-51</t>
  </si>
  <si>
    <t>O/03-52</t>
  </si>
  <si>
    <t>O/03-59</t>
  </si>
  <si>
    <t>O/03-60</t>
  </si>
  <si>
    <t>O/03-61</t>
  </si>
  <si>
    <t>O/03-72</t>
  </si>
  <si>
    <t>O/03-73</t>
  </si>
  <si>
    <t>O/03-74</t>
  </si>
  <si>
    <t>O/03-07</t>
  </si>
  <si>
    <t>Office</t>
  </si>
  <si>
    <t>Dept. of Communication Sciences</t>
  </si>
  <si>
    <t>O/03-08</t>
  </si>
  <si>
    <t>O/03-09</t>
  </si>
  <si>
    <t>O/03-10</t>
  </si>
  <si>
    <t>O/03-17</t>
  </si>
  <si>
    <t>O/03-19</t>
  </si>
  <si>
    <t>O/03-21</t>
  </si>
  <si>
    <t>O/03-22</t>
  </si>
  <si>
    <t>O/03-23</t>
  </si>
  <si>
    <t>O/03-29</t>
  </si>
  <si>
    <t>O/03-33</t>
  </si>
  <si>
    <t>O/03-34</t>
  </si>
  <si>
    <t>O/03-35</t>
  </si>
  <si>
    <t>O/03-36</t>
  </si>
  <si>
    <t>O/03-37</t>
  </si>
  <si>
    <t>O/03-39</t>
  </si>
  <si>
    <t>O/03-40</t>
  </si>
  <si>
    <t>O/03-24</t>
  </si>
  <si>
    <t>Office (PC workplace)</t>
  </si>
  <si>
    <t>O/03-20</t>
  </si>
  <si>
    <t>Office (Secreteriat)</t>
  </si>
  <si>
    <t>O/03-12</t>
  </si>
  <si>
    <t>Communication Lab</t>
  </si>
  <si>
    <t>O/03-13</t>
  </si>
  <si>
    <t>O/03-01</t>
  </si>
  <si>
    <t>W_St, W_Pai, W_Gl</t>
  </si>
  <si>
    <t>O/03-02</t>
  </si>
  <si>
    <t>O/03-04</t>
  </si>
  <si>
    <t>O/03-05</t>
  </si>
  <si>
    <t>O/03-06</t>
  </si>
  <si>
    <t>O/03-82</t>
  </si>
  <si>
    <t>O/03-54</t>
  </si>
  <si>
    <t>O/03-56</t>
  </si>
  <si>
    <t>O/03-68</t>
  </si>
  <si>
    <t>O/03-69</t>
  </si>
  <si>
    <t>O/03-45</t>
  </si>
  <si>
    <t>O/03-62</t>
  </si>
  <si>
    <t>O/03-75</t>
  </si>
  <si>
    <t>O/03-46</t>
  </si>
  <si>
    <t>O/03-48</t>
  </si>
  <si>
    <t>O/03-49</t>
  </si>
  <si>
    <t>O/03-63</t>
  </si>
  <si>
    <t>O/03-64</t>
  </si>
  <si>
    <t>O/03-65</t>
  </si>
  <si>
    <t>O/03-66</t>
  </si>
  <si>
    <t>O/03-67</t>
  </si>
  <si>
    <t>O/03-76</t>
  </si>
  <si>
    <t>O/03-77</t>
  </si>
  <si>
    <t>O/03-78</t>
  </si>
  <si>
    <t>O/03-79</t>
  </si>
  <si>
    <t>O/03-80</t>
  </si>
  <si>
    <t>O/03-14</t>
  </si>
  <si>
    <t>O/03-15</t>
  </si>
  <si>
    <t>O/03-16</t>
  </si>
  <si>
    <t>O/03-31</t>
  </si>
  <si>
    <t>PhD Office</t>
  </si>
  <si>
    <t>O/03-38</t>
  </si>
  <si>
    <t>O/03-70</t>
  </si>
  <si>
    <t>O/03-83</t>
  </si>
  <si>
    <t>O/03-84</t>
  </si>
  <si>
    <t>O/03-85</t>
  </si>
  <si>
    <t>O/03-47</t>
  </si>
  <si>
    <t>Cleaner Room</t>
  </si>
  <si>
    <t>O/03-11</t>
  </si>
  <si>
    <t>Office (Teaching)</t>
  </si>
  <si>
    <t>O/03-44</t>
  </si>
  <si>
    <t>Small Kitchen</t>
  </si>
  <si>
    <t>W_Pai, W_Rub</t>
  </si>
  <si>
    <t>O/04-61</t>
  </si>
  <si>
    <t>O/04-80</t>
  </si>
  <si>
    <t>O/04-16</t>
  </si>
  <si>
    <t>BVK Classroom</t>
  </si>
  <si>
    <t>O/04-17</t>
  </si>
  <si>
    <t>O/04-18</t>
  </si>
  <si>
    <t>O/04-19</t>
  </si>
  <si>
    <t>O/04-56</t>
  </si>
  <si>
    <t>O/04-59</t>
  </si>
  <si>
    <t>O/04-47</t>
  </si>
  <si>
    <t>O/04-62</t>
  </si>
  <si>
    <t>O/04-81</t>
  </si>
  <si>
    <t>O/04-48</t>
  </si>
  <si>
    <t>O/04-49</t>
  </si>
  <si>
    <t>O/04-63</t>
  </si>
  <si>
    <t>O/04-64</t>
  </si>
  <si>
    <t>O/04-65</t>
  </si>
  <si>
    <t>O/04-82</t>
  </si>
  <si>
    <t>O/04-83</t>
  </si>
  <si>
    <t>O/04-84</t>
  </si>
  <si>
    <t>O/04-12</t>
  </si>
  <si>
    <t>Inst3</t>
  </si>
  <si>
    <t>BVK Offices</t>
  </si>
  <si>
    <t>O/04-13</t>
  </si>
  <si>
    <t>O/04-14</t>
  </si>
  <si>
    <t>O/04-15</t>
  </si>
  <si>
    <t>O/04-24</t>
  </si>
  <si>
    <t>Dept. of Social Studies</t>
  </si>
  <si>
    <t>O/04-25</t>
  </si>
  <si>
    <t>O/04-26</t>
  </si>
  <si>
    <t>O/04-27</t>
  </si>
  <si>
    <t>O/04-28</t>
  </si>
  <si>
    <t>O/04-30</t>
  </si>
  <si>
    <t>O/04-32</t>
  </si>
  <si>
    <t>O/04-34</t>
  </si>
  <si>
    <t>O/04-36</t>
  </si>
  <si>
    <t>O/04-37</t>
  </si>
  <si>
    <t>O/04-38</t>
  </si>
  <si>
    <t>O/04-39</t>
  </si>
  <si>
    <t>O/04-40</t>
  </si>
  <si>
    <t>O/04-41</t>
  </si>
  <si>
    <t>O/04-43</t>
  </si>
  <si>
    <t>O/04-42</t>
  </si>
  <si>
    <t>O/04-01</t>
  </si>
  <si>
    <t>W_St, W_Gl</t>
  </si>
  <si>
    <t>O/04-02</t>
  </si>
  <si>
    <t>O/04-03</t>
  </si>
  <si>
    <t>O/04-04</t>
  </si>
  <si>
    <t>O/04-05</t>
  </si>
  <si>
    <t>O/04-08</t>
  </si>
  <si>
    <t>O/04-57</t>
  </si>
  <si>
    <t>O/04-58</t>
  </si>
  <si>
    <t>O/04-60</t>
  </si>
  <si>
    <t>O/04-85</t>
  </si>
  <si>
    <t>O/04-50</t>
  </si>
  <si>
    <t>O/04-66</t>
  </si>
  <si>
    <t>O/04-74</t>
  </si>
  <si>
    <t>O/04-51</t>
  </si>
  <si>
    <t>O/04-53</t>
  </si>
  <si>
    <t>O/04-54</t>
  </si>
  <si>
    <t>O/04-67</t>
  </si>
  <si>
    <t>O/04-68</t>
  </si>
  <si>
    <t>O/04-69</t>
  </si>
  <si>
    <t>O/04-70</t>
  </si>
  <si>
    <t>O/04-71</t>
  </si>
  <si>
    <t>O/04-75</t>
  </si>
  <si>
    <t>O/04-76</t>
  </si>
  <si>
    <t>O/04-77</t>
  </si>
  <si>
    <t>O/04-78</t>
  </si>
  <si>
    <t>O/04-79</t>
  </si>
  <si>
    <t>O/04-06</t>
  </si>
  <si>
    <t>Classroom (15-20 peolpe)</t>
  </si>
  <si>
    <t>O/04-07</t>
  </si>
  <si>
    <t>O/04-10</t>
  </si>
  <si>
    <t>O/04-11</t>
  </si>
  <si>
    <t>O/04-20</t>
  </si>
  <si>
    <t>O/04-72</t>
  </si>
  <si>
    <t>O/04-23</t>
  </si>
  <si>
    <t>O/04-21</t>
  </si>
  <si>
    <t>PC Laboratory</t>
  </si>
  <si>
    <t>O/04-73</t>
  </si>
  <si>
    <t>O/04-52</t>
  </si>
  <si>
    <t>O/04-45</t>
  </si>
  <si>
    <t>O/04-46</t>
  </si>
  <si>
    <t>O/05-10</t>
  </si>
  <si>
    <t>Fr10</t>
  </si>
  <si>
    <t>O/05-12</t>
  </si>
  <si>
    <t>O/05-02</t>
  </si>
  <si>
    <t>Auditive Language Lab</t>
  </si>
  <si>
    <t>Spec</t>
  </si>
  <si>
    <t>SPECIAL TRAINING AREA</t>
  </si>
  <si>
    <t>Language Labs (20 people)</t>
  </si>
  <si>
    <t>O/05-09</t>
  </si>
  <si>
    <t>BIGIS</t>
  </si>
  <si>
    <t>Inst. of International Studies</t>
  </si>
  <si>
    <t>BIGIS Secreteriat</t>
  </si>
  <si>
    <t>O/05-11</t>
  </si>
  <si>
    <t>O/05-13</t>
  </si>
  <si>
    <t>O/05-04</t>
  </si>
  <si>
    <t>Filing Cabinet</t>
  </si>
  <si>
    <t>CPT</t>
  </si>
  <si>
    <t>O/05-08</t>
  </si>
  <si>
    <t>O/05-03</t>
  </si>
  <si>
    <t>Dept. of Philosophy</t>
  </si>
  <si>
    <t>O/05-05</t>
  </si>
  <si>
    <t>English Institute</t>
  </si>
  <si>
    <t>German Institute</t>
  </si>
  <si>
    <t>Exam Center (Special Languages)</t>
  </si>
  <si>
    <t>Italian Institute</t>
  </si>
  <si>
    <t>O/05-06</t>
  </si>
  <si>
    <t>French Institute</t>
  </si>
  <si>
    <t>Spanish Institute</t>
  </si>
  <si>
    <t>Portugiese Institute</t>
  </si>
  <si>
    <t>Dean's Office</t>
  </si>
  <si>
    <t>O/05-07</t>
  </si>
  <si>
    <t>O/05-00</t>
  </si>
  <si>
    <t>Filing Cabinet (Language)</t>
  </si>
  <si>
    <t>Language Labs Entrance</t>
  </si>
  <si>
    <t>Language Lab</t>
  </si>
  <si>
    <t>Speacial Classrooms (20 people)</t>
  </si>
  <si>
    <t>Language Lab Controller</t>
  </si>
  <si>
    <t>Language Lab Entrance</t>
  </si>
  <si>
    <t>O/05-01</t>
  </si>
  <si>
    <t>SPECIAL TRANING AREA</t>
  </si>
  <si>
    <t>Language Lab (PC)</t>
  </si>
  <si>
    <t>Silence Cabinet</t>
  </si>
  <si>
    <t>Dept. Of Teaching</t>
  </si>
  <si>
    <t>Courtroom</t>
  </si>
  <si>
    <t>Secreteriat</t>
  </si>
  <si>
    <t>IOK</t>
  </si>
  <si>
    <t>Leader's Office</t>
  </si>
  <si>
    <t>O/06-10</t>
  </si>
  <si>
    <t>O/06-12</t>
  </si>
  <si>
    <t>O/06-09</t>
  </si>
  <si>
    <t>O/06-07</t>
  </si>
  <si>
    <t>Photocopier</t>
  </si>
  <si>
    <t>Inst2</t>
  </si>
  <si>
    <t>Economic Management</t>
  </si>
  <si>
    <t>Financial Dept.</t>
  </si>
  <si>
    <t>O/06-11</t>
  </si>
  <si>
    <t>Men's bath</t>
  </si>
  <si>
    <t>O/06-08</t>
  </si>
  <si>
    <t>O/06-13</t>
  </si>
  <si>
    <t>O/06-01</t>
  </si>
  <si>
    <t>Technical Secretary</t>
  </si>
  <si>
    <t>O/06-02</t>
  </si>
  <si>
    <t>O/06-03</t>
  </si>
  <si>
    <t>Controlling Dept.</t>
  </si>
  <si>
    <t>O/06-04</t>
  </si>
  <si>
    <t>Human Resource Dept.</t>
  </si>
  <si>
    <t>O/06-06</t>
  </si>
  <si>
    <t>O/06-05</t>
  </si>
  <si>
    <t>Inst4</t>
  </si>
  <si>
    <t>Sport Center</t>
  </si>
  <si>
    <t>Dept. of Social and Economic History</t>
  </si>
  <si>
    <t>O/06-00</t>
  </si>
  <si>
    <t>Aux. Area Colege</t>
  </si>
  <si>
    <t>Women's bath</t>
  </si>
  <si>
    <t>Cashier</t>
  </si>
  <si>
    <t>Cashier entrance</t>
  </si>
  <si>
    <t>Cleaner's Room</t>
  </si>
  <si>
    <t>O/07-35</t>
  </si>
  <si>
    <t>O/07-25</t>
  </si>
  <si>
    <t>O/07-26</t>
  </si>
  <si>
    <t>O/07-27</t>
  </si>
  <si>
    <t>O/07-28</t>
  </si>
  <si>
    <t>O/07-02</t>
  </si>
  <si>
    <t>Office of the Chief Secreteriat</t>
  </si>
  <si>
    <t>Director-general</t>
  </si>
  <si>
    <t>O/07-04</t>
  </si>
  <si>
    <t>O/07-05</t>
  </si>
  <si>
    <t>O/07-07</t>
  </si>
  <si>
    <t>O/07-08</t>
  </si>
  <si>
    <t>O/07-09</t>
  </si>
  <si>
    <t>O/07-10</t>
  </si>
  <si>
    <t>O/07-11</t>
  </si>
  <si>
    <t>O/07-13</t>
  </si>
  <si>
    <t>O/07-15</t>
  </si>
  <si>
    <t>O/07-16</t>
  </si>
  <si>
    <t>O/07-18</t>
  </si>
  <si>
    <t>O/07-19</t>
  </si>
  <si>
    <t>O/07-20</t>
  </si>
  <si>
    <t>O/07-21</t>
  </si>
  <si>
    <t>O/07-22</t>
  </si>
  <si>
    <t>O/07-01</t>
  </si>
  <si>
    <t>O/07-03</t>
  </si>
  <si>
    <t>O/07-24</t>
  </si>
  <si>
    <t>O/07-36</t>
  </si>
  <si>
    <t>O/07-34</t>
  </si>
  <si>
    <t>O/07-29</t>
  </si>
  <si>
    <t>O/07-30</t>
  </si>
  <si>
    <t>O/07-31</t>
  </si>
  <si>
    <t>O/07-32</t>
  </si>
  <si>
    <t>O/07-33</t>
  </si>
  <si>
    <t>O/07-06</t>
  </si>
  <si>
    <t>O/07-14</t>
  </si>
  <si>
    <t>O/07-17</t>
  </si>
  <si>
    <t>K/00-19</t>
  </si>
  <si>
    <t>Aux1</t>
  </si>
  <si>
    <t>Aux. Area Library</t>
  </si>
  <si>
    <t>K/00-22</t>
  </si>
  <si>
    <t>K/00-24</t>
  </si>
  <si>
    <t>K/00-06</t>
  </si>
  <si>
    <t xml:space="preserve">Fund3 </t>
  </si>
  <si>
    <t>Library Services</t>
  </si>
  <si>
    <t>Staff Offices</t>
  </si>
  <si>
    <t>K/00-07</t>
  </si>
  <si>
    <t>Documentation service</t>
  </si>
  <si>
    <t>K/00-08</t>
  </si>
  <si>
    <t>K/00-09</t>
  </si>
  <si>
    <t>K/00-10</t>
  </si>
  <si>
    <t>Documentation Management</t>
  </si>
  <si>
    <t>K/00-11</t>
  </si>
  <si>
    <t>K/00-13</t>
  </si>
  <si>
    <t>Microfilm Lab and Digitiser</t>
  </si>
  <si>
    <t>K/00-14</t>
  </si>
  <si>
    <t>K/00-15</t>
  </si>
  <si>
    <t>K/00-17</t>
  </si>
  <si>
    <t>K/00-02</t>
  </si>
  <si>
    <t>Library Entrance</t>
  </si>
  <si>
    <t>K/00-04</t>
  </si>
  <si>
    <t>K/00-18</t>
  </si>
  <si>
    <t>Aux 1</t>
  </si>
  <si>
    <t>K/00-25</t>
  </si>
  <si>
    <t>K/00-21</t>
  </si>
  <si>
    <t>K/00-23</t>
  </si>
  <si>
    <t>K/00-05</t>
  </si>
  <si>
    <t>Post Office</t>
  </si>
  <si>
    <t>K/00-16</t>
  </si>
  <si>
    <t>Storage</t>
  </si>
  <si>
    <t>K/00-03</t>
  </si>
  <si>
    <t>K/00-01</t>
  </si>
  <si>
    <t>K/00-12</t>
  </si>
  <si>
    <t>Server Room</t>
  </si>
  <si>
    <t>Computer Center</t>
  </si>
  <si>
    <t>C_TECH</t>
  </si>
  <si>
    <t>K/00-20</t>
  </si>
  <si>
    <t>Service Cloackroom</t>
  </si>
  <si>
    <t>K/01-12</t>
  </si>
  <si>
    <t>K/01-05</t>
  </si>
  <si>
    <t>EISZ</t>
  </si>
  <si>
    <t>Fund1</t>
  </si>
  <si>
    <t>Service-Training and Informati</t>
  </si>
  <si>
    <t>Student's Information Center, e-Library</t>
  </si>
  <si>
    <t>C_SR2</t>
  </si>
  <si>
    <t>K/01-01</t>
  </si>
  <si>
    <t>Entrance (Exhibition)</t>
  </si>
  <si>
    <t>W_G</t>
  </si>
  <si>
    <t>K/01-13</t>
  </si>
  <si>
    <t>K/01-14</t>
  </si>
  <si>
    <t>K/01-17</t>
  </si>
  <si>
    <t>K/01-18</t>
  </si>
  <si>
    <t>K/01-06</t>
  </si>
  <si>
    <t>HIK</t>
  </si>
  <si>
    <t>K/01-04</t>
  </si>
  <si>
    <t>News Reader</t>
  </si>
  <si>
    <t>News-reading room, Microfilm Reading Room</t>
  </si>
  <si>
    <t>K/01-11</t>
  </si>
  <si>
    <t>Consultation Room</t>
  </si>
  <si>
    <t>K/01-08</t>
  </si>
  <si>
    <t>K/01-10</t>
  </si>
  <si>
    <t>Photocopier's Room</t>
  </si>
  <si>
    <t>K/01-03</t>
  </si>
  <si>
    <t>Multifunctional Reading Room</t>
  </si>
  <si>
    <t>Multifunctional Reader Area (Mobile furnished)</t>
  </si>
  <si>
    <t>K/01-07</t>
  </si>
  <si>
    <t>Staff Room</t>
  </si>
  <si>
    <t>K/01-15</t>
  </si>
  <si>
    <t>K/01-16</t>
  </si>
  <si>
    <t>K/01-19</t>
  </si>
  <si>
    <t>K/01-20</t>
  </si>
  <si>
    <t>K/01-21</t>
  </si>
  <si>
    <t>K/01-22</t>
  </si>
  <si>
    <t>K/01-09</t>
  </si>
  <si>
    <t>Reading Room (Social Sciences)</t>
  </si>
  <si>
    <t>Reading Room</t>
  </si>
  <si>
    <t>K/01-02</t>
  </si>
  <si>
    <t>Information, Lending</t>
  </si>
  <si>
    <t>W_St,W_MW, W_Acu / W_Pai</t>
  </si>
  <si>
    <t>K/01-23</t>
  </si>
  <si>
    <t>K/02-09</t>
  </si>
  <si>
    <t>Aux.1</t>
  </si>
  <si>
    <t>K/02-10</t>
  </si>
  <si>
    <t>K/02-11</t>
  </si>
  <si>
    <t>K/02-14</t>
  </si>
  <si>
    <t>K/02-15</t>
  </si>
  <si>
    <t>K/02-01</t>
  </si>
  <si>
    <t>Reading Room (Economic Sciences)</t>
  </si>
  <si>
    <t>K/02-02</t>
  </si>
  <si>
    <t>K/02-03</t>
  </si>
  <si>
    <t>K/02-06</t>
  </si>
  <si>
    <t>K/02-04</t>
  </si>
  <si>
    <t>K/02-07</t>
  </si>
  <si>
    <t>K/02-12</t>
  </si>
  <si>
    <t>K/02-13</t>
  </si>
  <si>
    <t>K/02-16</t>
  </si>
  <si>
    <t>K/02-17</t>
  </si>
  <si>
    <t>K/02-18</t>
  </si>
  <si>
    <t>K/02-19</t>
  </si>
  <si>
    <t>K/02-05</t>
  </si>
  <si>
    <t>Reading Room (Political Economy)</t>
  </si>
  <si>
    <t>K/03-24</t>
  </si>
  <si>
    <t>K/03-05</t>
  </si>
  <si>
    <t>Smoking Room</t>
  </si>
  <si>
    <t>K/03-25</t>
  </si>
  <si>
    <t>K/03-26</t>
  </si>
  <si>
    <t>K/03-29</t>
  </si>
  <si>
    <t>K/03-30</t>
  </si>
  <si>
    <t>K/03-13</t>
  </si>
  <si>
    <t>K/03-01</t>
  </si>
  <si>
    <t>Library (Economy History)</t>
  </si>
  <si>
    <t>Fund2</t>
  </si>
  <si>
    <t>Depository</t>
  </si>
  <si>
    <t>Closed Depository</t>
  </si>
  <si>
    <t>K/03-03</t>
  </si>
  <si>
    <t>K/03-06</t>
  </si>
  <si>
    <t>K/03-07</t>
  </si>
  <si>
    <t>K/03-04</t>
  </si>
  <si>
    <t>K/03-15</t>
  </si>
  <si>
    <t>Management Area with Secreteriat</t>
  </si>
  <si>
    <t>K/03-17</t>
  </si>
  <si>
    <t>K/03-19</t>
  </si>
  <si>
    <t>K/03-20</t>
  </si>
  <si>
    <t>K/03-21</t>
  </si>
  <si>
    <t>K/03-22</t>
  </si>
  <si>
    <t>K/03-23</t>
  </si>
  <si>
    <t>K/03-27</t>
  </si>
  <si>
    <t>K/03-28</t>
  </si>
  <si>
    <t>K/03-31</t>
  </si>
  <si>
    <t>K/03-32</t>
  </si>
  <si>
    <t>K/03-33</t>
  </si>
  <si>
    <t>K/03-34</t>
  </si>
  <si>
    <t>K/03-02</t>
  </si>
  <si>
    <t>Open Depository (Eco. Sci)</t>
  </si>
  <si>
    <t>Open Depository</t>
  </si>
  <si>
    <t>K/03-16</t>
  </si>
  <si>
    <t>Management Area</t>
  </si>
  <si>
    <t>K/03-09</t>
  </si>
  <si>
    <t>K/03-08</t>
  </si>
  <si>
    <t>K/03-10</t>
  </si>
  <si>
    <t>K/03-11</t>
  </si>
  <si>
    <t>K/03-12</t>
  </si>
  <si>
    <t>K/03-14</t>
  </si>
  <si>
    <t>K/03-18</t>
  </si>
  <si>
    <t>K/04-09</t>
  </si>
  <si>
    <t>K/04-10</t>
  </si>
  <si>
    <t>K/04-05</t>
  </si>
  <si>
    <t>K/04-04</t>
  </si>
  <si>
    <t>K/04-07</t>
  </si>
  <si>
    <t>K/04-08</t>
  </si>
  <si>
    <t>K/04-11</t>
  </si>
  <si>
    <t>K/04-12</t>
  </si>
  <si>
    <t>K/04-13</t>
  </si>
  <si>
    <t>K/04-14</t>
  </si>
  <si>
    <t>K/04-02</t>
  </si>
  <si>
    <t>Compact Depository</t>
  </si>
  <si>
    <t>P_FRA</t>
  </si>
  <si>
    <t>K/04-03</t>
  </si>
  <si>
    <t>K/04-01</t>
  </si>
  <si>
    <t>K/04-06</t>
  </si>
  <si>
    <t>G/00-44</t>
  </si>
  <si>
    <t>Switching Room</t>
  </si>
  <si>
    <t>Mech1</t>
  </si>
  <si>
    <t>OPERATIONAL, MECHANICAL AND ELEC</t>
  </si>
  <si>
    <t>Heating Unit</t>
  </si>
  <si>
    <t>G/00-45</t>
  </si>
  <si>
    <t>G/00-48</t>
  </si>
  <si>
    <t>G/01-31</t>
  </si>
  <si>
    <t>G/01-32</t>
  </si>
  <si>
    <t>G/01-33</t>
  </si>
  <si>
    <t>G/02-33</t>
  </si>
  <si>
    <t>G/02-34</t>
  </si>
  <si>
    <t>G/02-35</t>
  </si>
  <si>
    <t>G/03-66</t>
  </si>
  <si>
    <t>G/03-67</t>
  </si>
  <si>
    <t>G/03-68</t>
  </si>
  <si>
    <t>G/04-69</t>
  </si>
  <si>
    <t>G/04-70</t>
  </si>
  <si>
    <t>G/04-71</t>
  </si>
  <si>
    <t>G/05-11</t>
  </si>
  <si>
    <t>G/05-12</t>
  </si>
  <si>
    <t>G/06-11</t>
  </si>
  <si>
    <t>G/07-31</t>
  </si>
  <si>
    <t>G/07-35</t>
  </si>
  <si>
    <t>G/07-36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</si>
</sst>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22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RowHeight="15" x14ac:dyDescent="0.25"/>
  <cols>
    <col min="1" max="1" width="8" bestFit="1" customWidth="1"/>
    <col min="2" max="2" width="24.28515625" customWidth="1"/>
    <col min="3" max="3" width="11.140625" bestFit="1" customWidth="1"/>
    <col min="4" max="4" width="25.85546875" customWidth="1"/>
    <col min="5" max="5" width="27" customWidth="1"/>
    <col min="6" max="6" width="7.85546875" customWidth="1"/>
    <col min="7" max="7" width="7" bestFit="1" customWidth="1"/>
    <col min="8" max="8" width="10" bestFit="1" customWidth="1"/>
    <col min="9" max="9" width="6.85546875" bestFit="1" customWidth="1"/>
    <col min="10" max="10" width="8" customWidth="1"/>
    <col min="11" max="11" width="11.7109375" style="3" customWidth="1"/>
    <col min="12" max="12" width="12.42578125" bestFit="1" customWidth="1"/>
    <col min="13" max="13" width="20.5703125" customWidth="1"/>
    <col min="14" max="14" width="7.42578125" customWidth="1"/>
    <col min="15" max="15" width="10.7109375" customWidth="1"/>
  </cols>
  <sheetData>
    <row r="1" spans="1:15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t="s">
        <v>686</v>
      </c>
      <c r="B2" t="s">
        <v>687</v>
      </c>
      <c r="C2" t="s">
        <v>688</v>
      </c>
      <c r="D2" t="s">
        <v>689</v>
      </c>
      <c r="E2" t="s">
        <v>690</v>
      </c>
      <c r="G2">
        <v>6.71</v>
      </c>
      <c r="H2">
        <v>11.7</v>
      </c>
      <c r="I2">
        <v>4.05</v>
      </c>
      <c r="J2">
        <v>4.42</v>
      </c>
      <c r="L2" t="s">
        <v>561</v>
      </c>
      <c r="M2" t="s">
        <v>62</v>
      </c>
      <c r="N2">
        <v>1.92</v>
      </c>
      <c r="O2">
        <v>0</v>
      </c>
    </row>
    <row r="3" spans="1:15" x14ac:dyDescent="0.25">
      <c r="A3" t="s">
        <v>691</v>
      </c>
      <c r="B3" t="s">
        <v>687</v>
      </c>
      <c r="C3" t="s">
        <v>688</v>
      </c>
      <c r="D3" t="s">
        <v>689</v>
      </c>
      <c r="E3" t="s">
        <v>690</v>
      </c>
      <c r="G3">
        <v>6.02</v>
      </c>
      <c r="H3">
        <v>10.9</v>
      </c>
      <c r="I3">
        <v>4.03</v>
      </c>
      <c r="J3">
        <v>2.7</v>
      </c>
      <c r="L3" t="s">
        <v>561</v>
      </c>
      <c r="M3" t="s">
        <v>62</v>
      </c>
      <c r="N3">
        <v>0</v>
      </c>
      <c r="O3">
        <v>0</v>
      </c>
    </row>
    <row r="4" spans="1:15" x14ac:dyDescent="0.25">
      <c r="A4" t="s">
        <v>692</v>
      </c>
      <c r="B4" t="s">
        <v>687</v>
      </c>
      <c r="C4" t="s">
        <v>688</v>
      </c>
      <c r="D4" t="s">
        <v>689</v>
      </c>
      <c r="E4" t="s">
        <v>690</v>
      </c>
      <c r="G4">
        <v>8.1300000000000008</v>
      </c>
      <c r="H4">
        <v>12.1</v>
      </c>
      <c r="I4">
        <v>4.05</v>
      </c>
      <c r="J4">
        <v>4.42</v>
      </c>
      <c r="L4" t="s">
        <v>561</v>
      </c>
      <c r="M4" t="s">
        <v>62</v>
      </c>
      <c r="N4">
        <v>1.92</v>
      </c>
      <c r="O4">
        <v>0</v>
      </c>
    </row>
    <row r="5" spans="1:15" hidden="1" x14ac:dyDescent="0.25">
      <c r="A5" t="s">
        <v>693</v>
      </c>
      <c r="B5" t="s">
        <v>687</v>
      </c>
      <c r="C5" t="s">
        <v>688</v>
      </c>
      <c r="D5" t="s">
        <v>689</v>
      </c>
      <c r="E5" t="s">
        <v>690</v>
      </c>
      <c r="G5">
        <v>6.71</v>
      </c>
      <c r="H5">
        <v>11.7</v>
      </c>
      <c r="I5">
        <v>3.03</v>
      </c>
      <c r="J5">
        <v>3</v>
      </c>
      <c r="L5" t="s">
        <v>561</v>
      </c>
      <c r="M5" t="s">
        <v>62</v>
      </c>
      <c r="N5">
        <v>1.92</v>
      </c>
      <c r="O5">
        <v>0</v>
      </c>
    </row>
    <row r="6" spans="1:15" hidden="1" x14ac:dyDescent="0.25">
      <c r="A6" t="s">
        <v>694</v>
      </c>
      <c r="B6" t="s">
        <v>687</v>
      </c>
      <c r="C6" t="s">
        <v>688</v>
      </c>
      <c r="D6" t="s">
        <v>689</v>
      </c>
      <c r="E6" t="s">
        <v>690</v>
      </c>
      <c r="G6">
        <v>6.02</v>
      </c>
      <c r="H6">
        <v>10.9</v>
      </c>
      <c r="I6">
        <v>3.03</v>
      </c>
      <c r="J6">
        <v>3</v>
      </c>
      <c r="L6" t="s">
        <v>561</v>
      </c>
      <c r="M6" t="s">
        <v>62</v>
      </c>
      <c r="N6">
        <v>1.92</v>
      </c>
      <c r="O6">
        <v>0</v>
      </c>
    </row>
    <row r="7" spans="1:15" hidden="1" x14ac:dyDescent="0.25">
      <c r="A7" t="s">
        <v>695</v>
      </c>
      <c r="B7" t="s">
        <v>687</v>
      </c>
      <c r="C7" t="s">
        <v>688</v>
      </c>
      <c r="D7" t="s">
        <v>689</v>
      </c>
      <c r="E7" t="s">
        <v>690</v>
      </c>
      <c r="G7">
        <v>8.1300000000000008</v>
      </c>
      <c r="H7">
        <v>12.1</v>
      </c>
      <c r="I7">
        <v>3.03</v>
      </c>
      <c r="J7">
        <v>2.7</v>
      </c>
      <c r="L7" t="s">
        <v>561</v>
      </c>
      <c r="M7" t="s">
        <v>62</v>
      </c>
      <c r="N7">
        <v>1.92</v>
      </c>
      <c r="O7">
        <v>0</v>
      </c>
    </row>
    <row r="8" spans="1:15" hidden="1" x14ac:dyDescent="0.25">
      <c r="A8" t="s">
        <v>696</v>
      </c>
      <c r="B8" t="s">
        <v>687</v>
      </c>
      <c r="C8" t="s">
        <v>688</v>
      </c>
      <c r="D8" t="s">
        <v>689</v>
      </c>
      <c r="E8" t="s">
        <v>690</v>
      </c>
      <c r="G8">
        <v>6.71</v>
      </c>
      <c r="H8">
        <v>11.7</v>
      </c>
      <c r="I8">
        <v>3.03</v>
      </c>
      <c r="J8">
        <v>3</v>
      </c>
      <c r="L8" t="s">
        <v>561</v>
      </c>
      <c r="M8" t="s">
        <v>62</v>
      </c>
      <c r="N8">
        <v>1.92</v>
      </c>
      <c r="O8">
        <v>0</v>
      </c>
    </row>
    <row r="9" spans="1:15" hidden="1" x14ac:dyDescent="0.25">
      <c r="A9" t="s">
        <v>697</v>
      </c>
      <c r="B9" t="s">
        <v>687</v>
      </c>
      <c r="C9" t="s">
        <v>688</v>
      </c>
      <c r="D9" t="s">
        <v>689</v>
      </c>
      <c r="E9" t="s">
        <v>690</v>
      </c>
      <c r="G9">
        <v>6.42</v>
      </c>
      <c r="H9">
        <v>10.9</v>
      </c>
      <c r="I9">
        <v>3.03</v>
      </c>
      <c r="J9">
        <v>3</v>
      </c>
      <c r="L9" t="s">
        <v>561</v>
      </c>
      <c r="M9" t="s">
        <v>62</v>
      </c>
      <c r="N9">
        <v>1.92</v>
      </c>
      <c r="O9">
        <v>0</v>
      </c>
    </row>
    <row r="10" spans="1:15" hidden="1" x14ac:dyDescent="0.25">
      <c r="A10" t="s">
        <v>698</v>
      </c>
      <c r="B10" t="s">
        <v>687</v>
      </c>
      <c r="C10" t="s">
        <v>688</v>
      </c>
      <c r="D10" t="s">
        <v>689</v>
      </c>
      <c r="E10" t="s">
        <v>690</v>
      </c>
      <c r="G10">
        <v>8.1300000000000008</v>
      </c>
      <c r="H10">
        <v>12.1</v>
      </c>
      <c r="I10">
        <v>3.03</v>
      </c>
      <c r="J10">
        <v>3</v>
      </c>
      <c r="L10" t="s">
        <v>561</v>
      </c>
      <c r="M10" t="s">
        <v>62</v>
      </c>
      <c r="N10">
        <v>1.92</v>
      </c>
      <c r="O10">
        <v>0</v>
      </c>
    </row>
    <row r="11" spans="1:15" hidden="1" x14ac:dyDescent="0.25">
      <c r="A11" t="s">
        <v>699</v>
      </c>
      <c r="B11" t="s">
        <v>687</v>
      </c>
      <c r="C11" t="s">
        <v>688</v>
      </c>
      <c r="D11" t="s">
        <v>689</v>
      </c>
      <c r="E11" t="s">
        <v>690</v>
      </c>
      <c r="G11">
        <v>6.71</v>
      </c>
      <c r="H11">
        <v>11.7</v>
      </c>
      <c r="I11">
        <v>3.03</v>
      </c>
      <c r="J11">
        <v>3</v>
      </c>
      <c r="L11" t="s">
        <v>561</v>
      </c>
      <c r="M11" t="s">
        <v>62</v>
      </c>
      <c r="N11">
        <v>1.92</v>
      </c>
      <c r="O11">
        <v>0</v>
      </c>
    </row>
    <row r="12" spans="1:15" hidden="1" x14ac:dyDescent="0.25">
      <c r="A12" t="s">
        <v>700</v>
      </c>
      <c r="B12" t="s">
        <v>687</v>
      </c>
      <c r="C12" t="s">
        <v>688</v>
      </c>
      <c r="D12" t="s">
        <v>689</v>
      </c>
      <c r="E12" t="s">
        <v>690</v>
      </c>
      <c r="G12">
        <v>6.03</v>
      </c>
      <c r="H12">
        <v>10.9</v>
      </c>
      <c r="I12">
        <v>3.03</v>
      </c>
      <c r="J12">
        <v>3</v>
      </c>
      <c r="L12" t="s">
        <v>561</v>
      </c>
      <c r="M12" t="s">
        <v>62</v>
      </c>
      <c r="N12">
        <v>1.92</v>
      </c>
      <c r="O12">
        <v>0</v>
      </c>
    </row>
    <row r="13" spans="1:15" hidden="1" x14ac:dyDescent="0.25">
      <c r="A13" t="s">
        <v>701</v>
      </c>
      <c r="B13" t="s">
        <v>687</v>
      </c>
      <c r="C13" t="s">
        <v>688</v>
      </c>
      <c r="D13" t="s">
        <v>689</v>
      </c>
      <c r="E13" t="s">
        <v>690</v>
      </c>
      <c r="G13">
        <v>8.93</v>
      </c>
      <c r="H13">
        <v>12.1</v>
      </c>
      <c r="I13">
        <v>3.03</v>
      </c>
      <c r="J13">
        <v>3</v>
      </c>
      <c r="L13" t="s">
        <v>561</v>
      </c>
      <c r="M13" t="s">
        <v>62</v>
      </c>
      <c r="N13">
        <v>1.92</v>
      </c>
      <c r="O13">
        <v>0</v>
      </c>
    </row>
    <row r="14" spans="1:15" hidden="1" x14ac:dyDescent="0.25">
      <c r="A14" t="s">
        <v>702</v>
      </c>
      <c r="B14" t="s">
        <v>687</v>
      </c>
      <c r="C14" t="s">
        <v>688</v>
      </c>
      <c r="D14" t="s">
        <v>689</v>
      </c>
      <c r="E14" t="s">
        <v>690</v>
      </c>
      <c r="G14">
        <v>6.71</v>
      </c>
      <c r="H14">
        <v>11.7</v>
      </c>
      <c r="I14">
        <v>3.01</v>
      </c>
      <c r="J14">
        <v>3</v>
      </c>
      <c r="L14" t="s">
        <v>561</v>
      </c>
      <c r="M14" t="s">
        <v>62</v>
      </c>
      <c r="N14">
        <v>1.92</v>
      </c>
      <c r="O14">
        <v>0</v>
      </c>
    </row>
    <row r="15" spans="1:15" hidden="1" x14ac:dyDescent="0.25">
      <c r="A15" t="s">
        <v>703</v>
      </c>
      <c r="B15" t="s">
        <v>687</v>
      </c>
      <c r="C15" t="s">
        <v>688</v>
      </c>
      <c r="D15" t="s">
        <v>689</v>
      </c>
      <c r="E15" t="s">
        <v>690</v>
      </c>
      <c r="G15">
        <v>6.02</v>
      </c>
      <c r="H15">
        <v>12.9</v>
      </c>
      <c r="I15">
        <v>3.03</v>
      </c>
      <c r="J15">
        <v>3</v>
      </c>
      <c r="L15" t="s">
        <v>561</v>
      </c>
      <c r="M15" t="s">
        <v>62</v>
      </c>
      <c r="N15">
        <v>1.92</v>
      </c>
      <c r="O15">
        <v>0</v>
      </c>
    </row>
    <row r="16" spans="1:15" hidden="1" x14ac:dyDescent="0.25">
      <c r="A16" t="s">
        <v>704</v>
      </c>
      <c r="B16" t="s">
        <v>687</v>
      </c>
      <c r="C16" t="s">
        <v>688</v>
      </c>
      <c r="D16" t="s">
        <v>689</v>
      </c>
      <c r="E16" t="s">
        <v>690</v>
      </c>
      <c r="G16">
        <v>8.1300000000000008</v>
      </c>
      <c r="H16">
        <v>14.1</v>
      </c>
      <c r="I16">
        <v>3.03</v>
      </c>
      <c r="J16">
        <v>3</v>
      </c>
      <c r="L16" t="s">
        <v>561</v>
      </c>
      <c r="M16" t="s">
        <v>62</v>
      </c>
      <c r="N16">
        <v>1.92</v>
      </c>
      <c r="O16">
        <v>0</v>
      </c>
    </row>
    <row r="17" spans="1:15" hidden="1" x14ac:dyDescent="0.25">
      <c r="A17" t="s">
        <v>705</v>
      </c>
      <c r="B17" t="s">
        <v>687</v>
      </c>
      <c r="C17" t="s">
        <v>688</v>
      </c>
      <c r="D17" t="s">
        <v>689</v>
      </c>
      <c r="E17" t="s">
        <v>690</v>
      </c>
      <c r="G17">
        <v>6.71</v>
      </c>
      <c r="H17">
        <v>11.7</v>
      </c>
      <c r="I17">
        <v>3.03</v>
      </c>
      <c r="J17">
        <v>3</v>
      </c>
      <c r="L17" t="s">
        <v>561</v>
      </c>
      <c r="M17" t="s">
        <v>62</v>
      </c>
      <c r="N17">
        <v>1.92</v>
      </c>
      <c r="O17">
        <v>0</v>
      </c>
    </row>
    <row r="18" spans="1:15" hidden="1" x14ac:dyDescent="0.25">
      <c r="A18" t="s">
        <v>706</v>
      </c>
      <c r="B18" t="s">
        <v>687</v>
      </c>
      <c r="C18" t="s">
        <v>688</v>
      </c>
      <c r="D18" t="s">
        <v>689</v>
      </c>
      <c r="E18" t="s">
        <v>690</v>
      </c>
      <c r="G18">
        <v>8.1300000000000008</v>
      </c>
      <c r="H18">
        <v>12.1</v>
      </c>
      <c r="I18">
        <v>3.03</v>
      </c>
      <c r="J18">
        <v>3</v>
      </c>
      <c r="L18" t="s">
        <v>561</v>
      </c>
      <c r="M18" t="s">
        <v>62</v>
      </c>
      <c r="N18">
        <v>1.92</v>
      </c>
      <c r="O18">
        <v>0</v>
      </c>
    </row>
    <row r="19" spans="1:15" hidden="1" x14ac:dyDescent="0.25">
      <c r="A19" t="s">
        <v>706</v>
      </c>
      <c r="B19" t="s">
        <v>687</v>
      </c>
      <c r="C19" t="s">
        <v>688</v>
      </c>
      <c r="D19" t="s">
        <v>689</v>
      </c>
      <c r="E19" t="s">
        <v>690</v>
      </c>
      <c r="G19">
        <v>6.02</v>
      </c>
      <c r="H19">
        <v>10.9</v>
      </c>
      <c r="I19">
        <v>3.03</v>
      </c>
      <c r="J19">
        <v>3</v>
      </c>
      <c r="L19" t="s">
        <v>561</v>
      </c>
      <c r="M19" t="s">
        <v>62</v>
      </c>
      <c r="N19">
        <v>1.92</v>
      </c>
      <c r="O19">
        <v>0</v>
      </c>
    </row>
    <row r="20" spans="1:15" hidden="1" x14ac:dyDescent="0.25">
      <c r="A20" t="s">
        <v>707</v>
      </c>
      <c r="B20" t="s">
        <v>687</v>
      </c>
      <c r="C20" t="s">
        <v>688</v>
      </c>
      <c r="D20" t="s">
        <v>689</v>
      </c>
      <c r="E20" t="s">
        <v>690</v>
      </c>
      <c r="G20">
        <v>8.1300000000000008</v>
      </c>
      <c r="H20">
        <v>12.1</v>
      </c>
      <c r="I20">
        <v>2.99</v>
      </c>
      <c r="J20">
        <v>3</v>
      </c>
      <c r="L20" t="s">
        <v>561</v>
      </c>
      <c r="M20" t="s">
        <v>62</v>
      </c>
      <c r="N20">
        <v>1.92</v>
      </c>
      <c r="O20">
        <v>0</v>
      </c>
    </row>
    <row r="21" spans="1:15" hidden="1" x14ac:dyDescent="0.25">
      <c r="A21" t="s">
        <v>707</v>
      </c>
      <c r="B21" t="s">
        <v>687</v>
      </c>
      <c r="C21" t="s">
        <v>688</v>
      </c>
      <c r="D21" t="s">
        <v>689</v>
      </c>
      <c r="E21" t="s">
        <v>690</v>
      </c>
      <c r="G21">
        <v>6.71</v>
      </c>
      <c r="H21">
        <v>11.7</v>
      </c>
      <c r="I21">
        <v>2.99</v>
      </c>
      <c r="J21">
        <v>3</v>
      </c>
      <c r="L21" t="s">
        <v>561</v>
      </c>
      <c r="M21" t="s">
        <v>62</v>
      </c>
      <c r="N21">
        <v>1.92</v>
      </c>
      <c r="O21">
        <v>0</v>
      </c>
    </row>
    <row r="22" spans="1:15" hidden="1" x14ac:dyDescent="0.25">
      <c r="A22" t="s">
        <v>707</v>
      </c>
      <c r="B22" t="s">
        <v>687</v>
      </c>
      <c r="C22" t="s">
        <v>688</v>
      </c>
      <c r="D22" t="s">
        <v>689</v>
      </c>
      <c r="E22" t="s">
        <v>690</v>
      </c>
      <c r="G22">
        <v>6.02</v>
      </c>
      <c r="H22">
        <v>10.9</v>
      </c>
      <c r="I22">
        <v>2.99</v>
      </c>
      <c r="J22">
        <v>3</v>
      </c>
      <c r="L22" t="s">
        <v>561</v>
      </c>
      <c r="M22" t="s">
        <v>62</v>
      </c>
      <c r="N22">
        <v>1.92</v>
      </c>
      <c r="O22">
        <v>0</v>
      </c>
    </row>
    <row r="23" spans="1:15" hidden="1" x14ac:dyDescent="0.25">
      <c r="A23" t="s">
        <v>708</v>
      </c>
      <c r="B23" t="s">
        <v>687</v>
      </c>
      <c r="C23" t="s">
        <v>688</v>
      </c>
      <c r="D23" t="s">
        <v>689</v>
      </c>
      <c r="E23" t="s">
        <v>690</v>
      </c>
      <c r="G23">
        <v>6.71</v>
      </c>
      <c r="H23">
        <v>11.7</v>
      </c>
      <c r="I23">
        <v>4.45</v>
      </c>
      <c r="J23">
        <v>4</v>
      </c>
      <c r="L23" t="s">
        <v>561</v>
      </c>
      <c r="M23" t="s">
        <v>62</v>
      </c>
      <c r="N23">
        <v>1.92</v>
      </c>
      <c r="O23">
        <v>0</v>
      </c>
    </row>
    <row r="24" spans="1:15" hidden="1" x14ac:dyDescent="0.25">
      <c r="A24" t="s">
        <v>709</v>
      </c>
      <c r="B24" t="s">
        <v>51</v>
      </c>
      <c r="C24" t="s">
        <v>688</v>
      </c>
      <c r="D24" t="s">
        <v>689</v>
      </c>
      <c r="E24" t="s">
        <v>30</v>
      </c>
      <c r="G24">
        <v>3.84</v>
      </c>
      <c r="H24">
        <v>7.96</v>
      </c>
      <c r="I24">
        <v>4.0999999999999996</v>
      </c>
      <c r="J24">
        <v>2.5</v>
      </c>
      <c r="K24" s="3" t="s">
        <v>56</v>
      </c>
      <c r="L24" t="s">
        <v>57</v>
      </c>
      <c r="M24" t="s">
        <v>62</v>
      </c>
      <c r="N24">
        <v>4.91</v>
      </c>
      <c r="O24">
        <v>0</v>
      </c>
    </row>
    <row r="25" spans="1:15" hidden="1" x14ac:dyDescent="0.25">
      <c r="A25" t="s">
        <v>710</v>
      </c>
      <c r="B25" t="s">
        <v>97</v>
      </c>
      <c r="C25" t="s">
        <v>688</v>
      </c>
      <c r="D25" t="s">
        <v>689</v>
      </c>
      <c r="E25" t="s">
        <v>30</v>
      </c>
      <c r="G25">
        <v>26.22</v>
      </c>
      <c r="H25">
        <v>22.1</v>
      </c>
      <c r="I25">
        <v>4.0999999999999996</v>
      </c>
      <c r="J25">
        <v>4</v>
      </c>
      <c r="L25" t="s">
        <v>57</v>
      </c>
      <c r="M25" t="s">
        <v>62</v>
      </c>
      <c r="N25">
        <v>2.46</v>
      </c>
      <c r="O25">
        <v>0</v>
      </c>
    </row>
    <row r="26" spans="1:15" x14ac:dyDescent="0.25">
      <c r="A26" t="s">
        <v>557</v>
      </c>
      <c r="B26" t="s">
        <v>51</v>
      </c>
      <c r="C26" t="s">
        <v>524</v>
      </c>
      <c r="D26" t="s">
        <v>525</v>
      </c>
      <c r="E26" t="s">
        <v>30</v>
      </c>
      <c r="F26" t="s">
        <v>25</v>
      </c>
      <c r="G26">
        <v>13.05</v>
      </c>
      <c r="H26">
        <v>16.149999999999999</v>
      </c>
      <c r="I26">
        <v>4.03</v>
      </c>
      <c r="J26">
        <v>3.2</v>
      </c>
      <c r="K26" s="3" t="s">
        <v>56</v>
      </c>
      <c r="L26" t="s">
        <v>33</v>
      </c>
      <c r="M26" t="s">
        <v>58</v>
      </c>
      <c r="N26">
        <v>18.93</v>
      </c>
      <c r="O26">
        <v>37.61</v>
      </c>
    </row>
    <row r="27" spans="1:15" x14ac:dyDescent="0.25">
      <c r="A27" t="s">
        <v>544</v>
      </c>
      <c r="B27" t="s">
        <v>545</v>
      </c>
      <c r="C27" t="s">
        <v>524</v>
      </c>
      <c r="D27" t="s">
        <v>525</v>
      </c>
      <c r="E27" t="s">
        <v>30</v>
      </c>
      <c r="F27" t="s">
        <v>25</v>
      </c>
      <c r="G27">
        <v>50.83</v>
      </c>
      <c r="H27">
        <v>28.67</v>
      </c>
      <c r="I27">
        <v>4.03</v>
      </c>
      <c r="J27">
        <v>3.2</v>
      </c>
      <c r="K27" s="3" t="s">
        <v>56</v>
      </c>
      <c r="L27" t="s">
        <v>33</v>
      </c>
      <c r="M27" t="s">
        <v>90</v>
      </c>
      <c r="N27">
        <v>0</v>
      </c>
      <c r="O27">
        <v>0</v>
      </c>
    </row>
    <row r="28" spans="1:15" x14ac:dyDescent="0.25">
      <c r="A28" t="s">
        <v>556</v>
      </c>
      <c r="B28" t="s">
        <v>123</v>
      </c>
      <c r="C28" t="s">
        <v>524</v>
      </c>
      <c r="D28" t="s">
        <v>525</v>
      </c>
      <c r="E28" t="s">
        <v>124</v>
      </c>
      <c r="F28" t="s">
        <v>25</v>
      </c>
      <c r="G28">
        <v>62.88</v>
      </c>
      <c r="H28">
        <v>35.86</v>
      </c>
      <c r="I28">
        <v>4.03</v>
      </c>
      <c r="J28">
        <v>3.3</v>
      </c>
      <c r="K28" s="3" t="s">
        <v>56</v>
      </c>
      <c r="L28" t="s">
        <v>33</v>
      </c>
      <c r="M28" t="s">
        <v>62</v>
      </c>
      <c r="N28">
        <v>7.61</v>
      </c>
      <c r="O28">
        <v>0</v>
      </c>
    </row>
    <row r="29" spans="1:15" x14ac:dyDescent="0.25">
      <c r="A29" t="s">
        <v>546</v>
      </c>
      <c r="B29" t="s">
        <v>545</v>
      </c>
      <c r="C29" t="s">
        <v>524</v>
      </c>
      <c r="D29" t="s">
        <v>525</v>
      </c>
      <c r="E29" t="s">
        <v>30</v>
      </c>
      <c r="F29" t="s">
        <v>25</v>
      </c>
      <c r="G29">
        <v>19.850000000000001</v>
      </c>
      <c r="H29">
        <v>18.260000000000002</v>
      </c>
      <c r="I29">
        <v>4.03</v>
      </c>
      <c r="J29">
        <v>2.7</v>
      </c>
      <c r="K29" s="3" t="s">
        <v>56</v>
      </c>
      <c r="L29" t="s">
        <v>33</v>
      </c>
      <c r="M29" t="s">
        <v>90</v>
      </c>
      <c r="N29">
        <v>16.11</v>
      </c>
      <c r="O29">
        <v>0</v>
      </c>
    </row>
    <row r="30" spans="1:15" x14ac:dyDescent="0.25">
      <c r="A30" t="s">
        <v>552</v>
      </c>
      <c r="B30" t="s">
        <v>553</v>
      </c>
      <c r="C30" t="s">
        <v>529</v>
      </c>
      <c r="D30" t="s">
        <v>530</v>
      </c>
      <c r="E30" t="s">
        <v>531</v>
      </c>
      <c r="F30" t="s">
        <v>25</v>
      </c>
      <c r="G30">
        <v>19.29</v>
      </c>
      <c r="H30">
        <v>17.809999999999999</v>
      </c>
      <c r="I30">
        <v>4.03</v>
      </c>
      <c r="J30">
        <v>3.3</v>
      </c>
      <c r="K30" s="3" t="s">
        <v>56</v>
      </c>
      <c r="L30" t="s">
        <v>240</v>
      </c>
      <c r="M30" t="s">
        <v>58</v>
      </c>
      <c r="N30">
        <v>2.5</v>
      </c>
      <c r="O30">
        <v>3.63</v>
      </c>
    </row>
    <row r="31" spans="1:15" x14ac:dyDescent="0.25">
      <c r="A31" t="s">
        <v>528</v>
      </c>
      <c r="B31" t="s">
        <v>257</v>
      </c>
      <c r="C31" t="s">
        <v>529</v>
      </c>
      <c r="D31" t="s">
        <v>530</v>
      </c>
      <c r="E31" t="s">
        <v>531</v>
      </c>
      <c r="F31" t="s">
        <v>25</v>
      </c>
      <c r="G31">
        <v>18.670000000000002</v>
      </c>
      <c r="H31">
        <v>17.78</v>
      </c>
      <c r="I31">
        <v>4.03</v>
      </c>
      <c r="J31">
        <v>3.3</v>
      </c>
      <c r="K31" s="3" t="s">
        <v>56</v>
      </c>
      <c r="L31" t="s">
        <v>240</v>
      </c>
      <c r="M31" t="s">
        <v>58</v>
      </c>
      <c r="N31">
        <v>2.5</v>
      </c>
      <c r="O31">
        <v>9.91</v>
      </c>
    </row>
    <row r="32" spans="1:15" x14ac:dyDescent="0.25">
      <c r="A32" t="s">
        <v>532</v>
      </c>
      <c r="B32" t="s">
        <v>257</v>
      </c>
      <c r="C32" t="s">
        <v>529</v>
      </c>
      <c r="D32" t="s">
        <v>530</v>
      </c>
      <c r="E32" t="s">
        <v>533</v>
      </c>
      <c r="F32" t="s">
        <v>25</v>
      </c>
      <c r="G32">
        <v>19.22</v>
      </c>
      <c r="H32">
        <v>17.850000000000001</v>
      </c>
      <c r="I32">
        <v>4.03</v>
      </c>
      <c r="J32">
        <v>3.3</v>
      </c>
      <c r="K32" s="3" t="s">
        <v>56</v>
      </c>
      <c r="L32" t="s">
        <v>240</v>
      </c>
      <c r="M32" t="s">
        <v>58</v>
      </c>
      <c r="N32">
        <v>2.5</v>
      </c>
      <c r="O32">
        <v>3.63</v>
      </c>
    </row>
    <row r="33" spans="1:15" x14ac:dyDescent="0.25">
      <c r="A33" t="s">
        <v>534</v>
      </c>
      <c r="B33" t="s">
        <v>257</v>
      </c>
      <c r="C33" t="s">
        <v>529</v>
      </c>
      <c r="D33" t="s">
        <v>530</v>
      </c>
      <c r="E33" t="s">
        <v>531</v>
      </c>
      <c r="F33" t="s">
        <v>25</v>
      </c>
      <c r="G33">
        <v>18.57</v>
      </c>
      <c r="H33">
        <v>17.739999999999998</v>
      </c>
      <c r="I33">
        <v>4.03</v>
      </c>
      <c r="J33">
        <v>3.3</v>
      </c>
      <c r="K33" s="3" t="s">
        <v>56</v>
      </c>
      <c r="L33" t="s">
        <v>240</v>
      </c>
      <c r="M33" t="s">
        <v>58</v>
      </c>
      <c r="N33">
        <v>2.5</v>
      </c>
      <c r="O33">
        <v>9.91</v>
      </c>
    </row>
    <row r="34" spans="1:15" x14ac:dyDescent="0.25">
      <c r="A34" t="s">
        <v>535</v>
      </c>
      <c r="B34" t="s">
        <v>257</v>
      </c>
      <c r="C34" t="s">
        <v>529</v>
      </c>
      <c r="D34" t="s">
        <v>530</v>
      </c>
      <c r="E34" t="s">
        <v>531</v>
      </c>
      <c r="F34" t="s">
        <v>25</v>
      </c>
      <c r="G34">
        <v>17.2</v>
      </c>
      <c r="H34">
        <v>16.899999999999999</v>
      </c>
      <c r="I34">
        <v>4.03</v>
      </c>
      <c r="J34">
        <v>3.3</v>
      </c>
      <c r="K34" s="3" t="s">
        <v>56</v>
      </c>
      <c r="L34" t="s">
        <v>240</v>
      </c>
      <c r="M34" t="s">
        <v>58</v>
      </c>
      <c r="N34">
        <v>2.5</v>
      </c>
      <c r="O34">
        <v>9.91</v>
      </c>
    </row>
    <row r="35" spans="1:15" x14ac:dyDescent="0.25">
      <c r="A35" t="s">
        <v>536</v>
      </c>
      <c r="B35" t="s">
        <v>257</v>
      </c>
      <c r="C35" t="s">
        <v>529</v>
      </c>
      <c r="D35" t="s">
        <v>530</v>
      </c>
      <c r="E35" t="s">
        <v>537</v>
      </c>
      <c r="F35" t="s">
        <v>25</v>
      </c>
      <c r="G35">
        <v>17.34</v>
      </c>
      <c r="H35">
        <v>16.98</v>
      </c>
      <c r="I35">
        <v>4.03</v>
      </c>
      <c r="J35">
        <v>3.3</v>
      </c>
      <c r="K35" s="3" t="s">
        <v>56</v>
      </c>
      <c r="L35" t="s">
        <v>240</v>
      </c>
      <c r="M35" t="s">
        <v>58</v>
      </c>
      <c r="N35">
        <v>2.5</v>
      </c>
      <c r="O35">
        <v>3.63</v>
      </c>
    </row>
    <row r="36" spans="1:15" x14ac:dyDescent="0.25">
      <c r="A36" t="s">
        <v>538</v>
      </c>
      <c r="B36" t="s">
        <v>257</v>
      </c>
      <c r="C36" t="s">
        <v>529</v>
      </c>
      <c r="D36" t="s">
        <v>530</v>
      </c>
      <c r="E36" t="s">
        <v>531</v>
      </c>
      <c r="F36" t="s">
        <v>25</v>
      </c>
      <c r="G36">
        <v>18.54</v>
      </c>
      <c r="H36">
        <v>17.72</v>
      </c>
      <c r="I36">
        <v>4.03</v>
      </c>
      <c r="J36">
        <v>3.3</v>
      </c>
      <c r="K36" s="3" t="s">
        <v>56</v>
      </c>
      <c r="L36" t="s">
        <v>240</v>
      </c>
      <c r="M36" t="s">
        <v>58</v>
      </c>
      <c r="N36">
        <v>2.5</v>
      </c>
      <c r="O36">
        <v>9.91</v>
      </c>
    </row>
    <row r="37" spans="1:15" x14ac:dyDescent="0.25">
      <c r="A37" t="s">
        <v>558</v>
      </c>
      <c r="B37" t="s">
        <v>559</v>
      </c>
      <c r="C37" t="s">
        <v>529</v>
      </c>
      <c r="D37" t="s">
        <v>530</v>
      </c>
      <c r="E37" t="s">
        <v>560</v>
      </c>
      <c r="F37" t="s">
        <v>25</v>
      </c>
      <c r="G37">
        <v>19.09</v>
      </c>
      <c r="H37">
        <v>17.8</v>
      </c>
      <c r="I37">
        <v>4.03</v>
      </c>
      <c r="J37">
        <v>3.3</v>
      </c>
      <c r="K37" s="3" t="s">
        <v>56</v>
      </c>
      <c r="L37" t="s">
        <v>561</v>
      </c>
      <c r="M37" t="s">
        <v>58</v>
      </c>
      <c r="N37">
        <v>2.13</v>
      </c>
      <c r="O37">
        <v>3.63</v>
      </c>
    </row>
    <row r="38" spans="1:15" x14ac:dyDescent="0.25">
      <c r="A38" t="s">
        <v>539</v>
      </c>
      <c r="B38" t="s">
        <v>257</v>
      </c>
      <c r="C38" t="s">
        <v>529</v>
      </c>
      <c r="D38" t="s">
        <v>530</v>
      </c>
      <c r="E38" t="s">
        <v>540</v>
      </c>
      <c r="F38" t="s">
        <v>25</v>
      </c>
      <c r="G38">
        <v>17.2</v>
      </c>
      <c r="H38">
        <v>16.899999999999999</v>
      </c>
      <c r="I38">
        <v>4.03</v>
      </c>
      <c r="J38">
        <v>3.3</v>
      </c>
      <c r="K38" s="3" t="s">
        <v>56</v>
      </c>
      <c r="L38" t="s">
        <v>240</v>
      </c>
      <c r="M38" t="s">
        <v>58</v>
      </c>
      <c r="N38">
        <v>2.12</v>
      </c>
      <c r="O38">
        <v>6.55</v>
      </c>
    </row>
    <row r="39" spans="1:15" x14ac:dyDescent="0.25">
      <c r="A39" t="s">
        <v>541</v>
      </c>
      <c r="B39" t="s">
        <v>257</v>
      </c>
      <c r="C39" t="s">
        <v>529</v>
      </c>
      <c r="D39" t="s">
        <v>530</v>
      </c>
      <c r="E39" t="s">
        <v>540</v>
      </c>
      <c r="F39" t="s">
        <v>25</v>
      </c>
      <c r="G39">
        <v>17.34</v>
      </c>
      <c r="H39">
        <v>16.98</v>
      </c>
      <c r="I39">
        <v>4.03</v>
      </c>
      <c r="J39">
        <v>3.3</v>
      </c>
      <c r="K39" s="3" t="s">
        <v>56</v>
      </c>
      <c r="L39" t="s">
        <v>240</v>
      </c>
      <c r="M39" t="s">
        <v>58</v>
      </c>
      <c r="N39">
        <v>2.13</v>
      </c>
      <c r="O39">
        <v>3.63</v>
      </c>
    </row>
    <row r="40" spans="1:15" x14ac:dyDescent="0.25">
      <c r="A40" t="s">
        <v>542</v>
      </c>
      <c r="B40" t="s">
        <v>257</v>
      </c>
      <c r="C40" t="s">
        <v>529</v>
      </c>
      <c r="D40" t="s">
        <v>530</v>
      </c>
      <c r="E40" t="s">
        <v>540</v>
      </c>
      <c r="F40" t="s">
        <v>25</v>
      </c>
      <c r="G40">
        <v>11.91</v>
      </c>
      <c r="H40">
        <v>13.94</v>
      </c>
      <c r="I40">
        <v>4.03</v>
      </c>
      <c r="J40">
        <v>3.3</v>
      </c>
      <c r="K40" s="3" t="s">
        <v>56</v>
      </c>
      <c r="L40" t="s">
        <v>240</v>
      </c>
      <c r="M40" t="s">
        <v>58</v>
      </c>
      <c r="N40">
        <v>2.13</v>
      </c>
      <c r="O40">
        <v>6.55</v>
      </c>
    </row>
    <row r="41" spans="1:15" x14ac:dyDescent="0.25">
      <c r="A41" t="s">
        <v>554</v>
      </c>
      <c r="B41" t="s">
        <v>555</v>
      </c>
      <c r="C41" t="s">
        <v>529</v>
      </c>
      <c r="D41" t="s">
        <v>530</v>
      </c>
      <c r="E41" t="s">
        <v>540</v>
      </c>
      <c r="F41" t="s">
        <v>25</v>
      </c>
      <c r="G41">
        <v>13.54</v>
      </c>
      <c r="H41">
        <v>15.82</v>
      </c>
      <c r="I41">
        <v>4.03</v>
      </c>
      <c r="J41">
        <v>3.3</v>
      </c>
      <c r="K41" s="3" t="s">
        <v>56</v>
      </c>
      <c r="L41" t="s">
        <v>22</v>
      </c>
      <c r="M41" t="s">
        <v>58</v>
      </c>
      <c r="N41">
        <v>2.13</v>
      </c>
      <c r="O41">
        <v>0</v>
      </c>
    </row>
    <row r="42" spans="1:15" x14ac:dyDescent="0.25">
      <c r="A42" t="s">
        <v>543</v>
      </c>
      <c r="B42" t="s">
        <v>257</v>
      </c>
      <c r="C42" t="s">
        <v>529</v>
      </c>
      <c r="D42" t="s">
        <v>530</v>
      </c>
      <c r="E42" t="s">
        <v>540</v>
      </c>
      <c r="F42" t="s">
        <v>25</v>
      </c>
      <c r="G42">
        <v>12.19</v>
      </c>
      <c r="H42">
        <v>14.1</v>
      </c>
      <c r="I42">
        <v>4.03</v>
      </c>
      <c r="J42">
        <v>3.3</v>
      </c>
      <c r="K42" s="3" t="s">
        <v>56</v>
      </c>
      <c r="L42" t="s">
        <v>240</v>
      </c>
      <c r="M42" t="s">
        <v>58</v>
      </c>
      <c r="N42">
        <v>2.13</v>
      </c>
      <c r="O42">
        <v>3.63</v>
      </c>
    </row>
    <row r="43" spans="1:15" x14ac:dyDescent="0.25">
      <c r="A43" t="s">
        <v>547</v>
      </c>
      <c r="B43" t="s">
        <v>30</v>
      </c>
      <c r="C43" t="s">
        <v>548</v>
      </c>
      <c r="D43" t="s">
        <v>525</v>
      </c>
      <c r="E43" t="s">
        <v>30</v>
      </c>
      <c r="F43" t="s">
        <v>25</v>
      </c>
      <c r="G43">
        <v>14.98</v>
      </c>
      <c r="H43">
        <v>20.329999999999998</v>
      </c>
      <c r="I43">
        <v>4.03</v>
      </c>
      <c r="J43">
        <v>3.2</v>
      </c>
      <c r="K43" s="3" t="s">
        <v>56</v>
      </c>
      <c r="L43" t="s">
        <v>33</v>
      </c>
      <c r="M43" t="s">
        <v>90</v>
      </c>
      <c r="N43">
        <v>9.83</v>
      </c>
      <c r="O43">
        <v>0</v>
      </c>
    </row>
    <row r="44" spans="1:15" x14ac:dyDescent="0.25">
      <c r="A44" t="s">
        <v>523</v>
      </c>
      <c r="B44" t="s">
        <v>51</v>
      </c>
      <c r="C44" t="s">
        <v>524</v>
      </c>
      <c r="D44" t="s">
        <v>525</v>
      </c>
      <c r="E44" t="s">
        <v>19</v>
      </c>
      <c r="F44" t="s">
        <v>25</v>
      </c>
      <c r="G44">
        <v>5.27</v>
      </c>
      <c r="H44">
        <v>9.74</v>
      </c>
      <c r="I44">
        <v>4.03</v>
      </c>
      <c r="J44">
        <v>2.5</v>
      </c>
      <c r="K44" s="3" t="s">
        <v>21</v>
      </c>
      <c r="L44" t="s">
        <v>57</v>
      </c>
      <c r="M44" t="s">
        <v>75</v>
      </c>
      <c r="N44">
        <v>3.72</v>
      </c>
      <c r="O44">
        <v>0</v>
      </c>
    </row>
    <row r="45" spans="1:15" x14ac:dyDescent="0.25">
      <c r="A45" t="s">
        <v>562</v>
      </c>
      <c r="B45" t="s">
        <v>563</v>
      </c>
      <c r="C45" t="s">
        <v>524</v>
      </c>
      <c r="D45" t="s">
        <v>525</v>
      </c>
      <c r="E45" t="s">
        <v>19</v>
      </c>
      <c r="F45" t="s">
        <v>25</v>
      </c>
      <c r="G45">
        <v>10.130000000000001</v>
      </c>
      <c r="H45">
        <v>15.42</v>
      </c>
      <c r="I45">
        <v>4.03</v>
      </c>
      <c r="J45">
        <v>2.5</v>
      </c>
      <c r="K45" s="3" t="s">
        <v>56</v>
      </c>
      <c r="L45" t="s">
        <v>57</v>
      </c>
      <c r="M45" t="s">
        <v>58</v>
      </c>
      <c r="N45">
        <v>1.86</v>
      </c>
      <c r="O45">
        <v>0</v>
      </c>
    </row>
    <row r="46" spans="1:15" x14ac:dyDescent="0.25">
      <c r="A46" t="s">
        <v>550</v>
      </c>
      <c r="B46" t="s">
        <v>102</v>
      </c>
      <c r="C46" t="s">
        <v>524</v>
      </c>
      <c r="D46" t="s">
        <v>525</v>
      </c>
      <c r="E46" t="s">
        <v>19</v>
      </c>
      <c r="F46" t="s">
        <v>25</v>
      </c>
      <c r="G46">
        <v>3.34</v>
      </c>
      <c r="H46">
        <v>8.5399999999999991</v>
      </c>
      <c r="I46">
        <v>4.03</v>
      </c>
      <c r="J46">
        <v>2.5</v>
      </c>
      <c r="K46" s="3" t="s">
        <v>21</v>
      </c>
      <c r="L46" t="s">
        <v>22</v>
      </c>
      <c r="M46" t="s">
        <v>23</v>
      </c>
      <c r="N46">
        <v>3.45</v>
      </c>
      <c r="O46">
        <v>0</v>
      </c>
    </row>
    <row r="47" spans="1:15" x14ac:dyDescent="0.25">
      <c r="A47" t="s">
        <v>526</v>
      </c>
      <c r="B47" t="s">
        <v>65</v>
      </c>
      <c r="C47" t="s">
        <v>524</v>
      </c>
      <c r="D47" t="s">
        <v>525</v>
      </c>
      <c r="E47" t="s">
        <v>19</v>
      </c>
      <c r="F47" t="s">
        <v>25</v>
      </c>
      <c r="G47">
        <v>3.34</v>
      </c>
      <c r="H47">
        <v>8.5399999999999991</v>
      </c>
      <c r="I47">
        <v>4.03</v>
      </c>
      <c r="J47">
        <v>2.5</v>
      </c>
      <c r="K47" s="3" t="s">
        <v>21</v>
      </c>
      <c r="L47" t="s">
        <v>22</v>
      </c>
      <c r="M47" t="s">
        <v>23</v>
      </c>
      <c r="N47">
        <v>3.45</v>
      </c>
      <c r="O47">
        <v>0</v>
      </c>
    </row>
    <row r="48" spans="1:15" x14ac:dyDescent="0.25">
      <c r="A48" t="s">
        <v>551</v>
      </c>
      <c r="B48" t="s">
        <v>107</v>
      </c>
      <c r="C48" t="s">
        <v>524</v>
      </c>
      <c r="D48" t="s">
        <v>525</v>
      </c>
      <c r="E48" t="s">
        <v>19</v>
      </c>
      <c r="F48" t="s">
        <v>25</v>
      </c>
      <c r="G48">
        <v>0.99</v>
      </c>
      <c r="H48">
        <v>4</v>
      </c>
      <c r="I48">
        <v>4.03</v>
      </c>
      <c r="J48">
        <v>2.5</v>
      </c>
      <c r="K48" s="3" t="s">
        <v>21</v>
      </c>
      <c r="L48" t="s">
        <v>22</v>
      </c>
      <c r="M48" t="s">
        <v>23</v>
      </c>
      <c r="N48">
        <v>1.59</v>
      </c>
      <c r="O48">
        <v>0</v>
      </c>
    </row>
    <row r="49" spans="1:15" x14ac:dyDescent="0.25">
      <c r="A49" t="s">
        <v>527</v>
      </c>
      <c r="B49" t="s">
        <v>70</v>
      </c>
      <c r="C49" t="s">
        <v>524</v>
      </c>
      <c r="D49" t="s">
        <v>525</v>
      </c>
      <c r="E49" t="s">
        <v>19</v>
      </c>
      <c r="F49" t="s">
        <v>25</v>
      </c>
      <c r="G49">
        <v>0.99</v>
      </c>
      <c r="H49">
        <v>4</v>
      </c>
      <c r="I49">
        <v>4.03</v>
      </c>
      <c r="J49">
        <v>2.5</v>
      </c>
      <c r="K49" s="3" t="s">
        <v>21</v>
      </c>
      <c r="L49" t="s">
        <v>22</v>
      </c>
      <c r="M49" t="s">
        <v>23</v>
      </c>
      <c r="N49">
        <v>1.59</v>
      </c>
      <c r="O49">
        <v>0</v>
      </c>
    </row>
    <row r="50" spans="1:15" x14ac:dyDescent="0.25">
      <c r="A50" t="s">
        <v>549</v>
      </c>
      <c r="B50" t="s">
        <v>30</v>
      </c>
      <c r="C50" t="s">
        <v>548</v>
      </c>
      <c r="D50" t="s">
        <v>525</v>
      </c>
      <c r="E50" t="s">
        <v>30</v>
      </c>
      <c r="F50" t="s">
        <v>25</v>
      </c>
      <c r="G50">
        <v>33.229999999999997</v>
      </c>
      <c r="H50">
        <v>62.2</v>
      </c>
      <c r="I50">
        <v>4.03</v>
      </c>
      <c r="J50">
        <v>2.7</v>
      </c>
      <c r="K50" s="3" t="s">
        <v>56</v>
      </c>
      <c r="L50" t="s">
        <v>240</v>
      </c>
      <c r="M50" t="s">
        <v>90</v>
      </c>
      <c r="N50">
        <v>30.25</v>
      </c>
      <c r="O50">
        <v>0</v>
      </c>
    </row>
    <row r="51" spans="1:15" hidden="1" x14ac:dyDescent="0.25">
      <c r="A51" t="s">
        <v>571</v>
      </c>
      <c r="B51" t="s">
        <v>572</v>
      </c>
      <c r="C51" t="s">
        <v>524</v>
      </c>
      <c r="D51" t="s">
        <v>525</v>
      </c>
      <c r="E51" t="s">
        <v>30</v>
      </c>
      <c r="F51" t="s">
        <v>31</v>
      </c>
      <c r="G51">
        <v>39.71</v>
      </c>
      <c r="H51">
        <v>26.19</v>
      </c>
      <c r="I51">
        <v>3.01</v>
      </c>
      <c r="J51">
        <v>2.5</v>
      </c>
      <c r="K51" s="3" t="s">
        <v>41</v>
      </c>
      <c r="L51" t="s">
        <v>570</v>
      </c>
      <c r="M51" t="s">
        <v>573</v>
      </c>
      <c r="N51">
        <v>9.14</v>
      </c>
      <c r="O51">
        <v>3.68</v>
      </c>
    </row>
    <row r="52" spans="1:15" hidden="1" x14ac:dyDescent="0.25">
      <c r="A52" t="s">
        <v>602</v>
      </c>
      <c r="B52" t="s">
        <v>603</v>
      </c>
      <c r="C52" t="s">
        <v>567</v>
      </c>
      <c r="D52" t="s">
        <v>568</v>
      </c>
      <c r="E52" t="s">
        <v>603</v>
      </c>
      <c r="F52" t="s">
        <v>31</v>
      </c>
      <c r="G52">
        <v>300.8</v>
      </c>
      <c r="H52">
        <v>115.77</v>
      </c>
      <c r="I52">
        <v>3.01</v>
      </c>
      <c r="J52">
        <v>2.96</v>
      </c>
      <c r="K52" s="3" t="s">
        <v>41</v>
      </c>
      <c r="L52" t="s">
        <v>570</v>
      </c>
      <c r="M52" t="s">
        <v>604</v>
      </c>
      <c r="N52">
        <v>4.3600000000000003</v>
      </c>
      <c r="O52">
        <v>0</v>
      </c>
    </row>
    <row r="53" spans="1:15" hidden="1" x14ac:dyDescent="0.25">
      <c r="A53" t="s">
        <v>588</v>
      </c>
      <c r="B53" t="s">
        <v>589</v>
      </c>
      <c r="C53" t="s">
        <v>567</v>
      </c>
      <c r="D53" t="s">
        <v>568</v>
      </c>
      <c r="E53" t="s">
        <v>590</v>
      </c>
      <c r="F53" t="s">
        <v>31</v>
      </c>
      <c r="G53">
        <v>86.44</v>
      </c>
      <c r="H53">
        <v>40.869999999999997</v>
      </c>
      <c r="I53">
        <v>3.01</v>
      </c>
      <c r="J53">
        <v>2.96</v>
      </c>
      <c r="K53" s="3" t="s">
        <v>41</v>
      </c>
      <c r="L53" t="s">
        <v>570</v>
      </c>
      <c r="M53" t="s">
        <v>43</v>
      </c>
      <c r="N53">
        <v>2.5</v>
      </c>
      <c r="O53">
        <v>0</v>
      </c>
    </row>
    <row r="54" spans="1:15" hidden="1" x14ac:dyDescent="0.25">
      <c r="A54" t="s">
        <v>580</v>
      </c>
      <c r="B54" t="s">
        <v>581</v>
      </c>
      <c r="C54" t="s">
        <v>567</v>
      </c>
      <c r="D54" t="s">
        <v>568</v>
      </c>
      <c r="E54" t="s">
        <v>582</v>
      </c>
      <c r="F54" t="s">
        <v>31</v>
      </c>
      <c r="G54">
        <v>89.82</v>
      </c>
      <c r="H54">
        <v>41.8</v>
      </c>
      <c r="I54">
        <v>3.01</v>
      </c>
      <c r="J54">
        <v>2.96</v>
      </c>
      <c r="K54" s="3" t="s">
        <v>41</v>
      </c>
      <c r="L54" t="s">
        <v>570</v>
      </c>
      <c r="M54" t="s">
        <v>43</v>
      </c>
      <c r="N54">
        <v>2.5</v>
      </c>
      <c r="O54">
        <v>0</v>
      </c>
    </row>
    <row r="55" spans="1:15" hidden="1" x14ac:dyDescent="0.25">
      <c r="A55" t="s">
        <v>565</v>
      </c>
      <c r="B55" t="s">
        <v>566</v>
      </c>
      <c r="C55" t="s">
        <v>567</v>
      </c>
      <c r="D55" t="s">
        <v>568</v>
      </c>
      <c r="E55" t="s">
        <v>569</v>
      </c>
      <c r="F55" t="s">
        <v>31</v>
      </c>
      <c r="G55">
        <v>110.37</v>
      </c>
      <c r="H55">
        <v>48.48</v>
      </c>
      <c r="I55">
        <v>3.01</v>
      </c>
      <c r="J55">
        <v>2.96</v>
      </c>
      <c r="K55" s="3" t="s">
        <v>41</v>
      </c>
      <c r="L55" t="s">
        <v>570</v>
      </c>
      <c r="M55" t="s">
        <v>43</v>
      </c>
      <c r="N55">
        <v>2.5</v>
      </c>
      <c r="O55">
        <v>9.98</v>
      </c>
    </row>
    <row r="56" spans="1:15" hidden="1" x14ac:dyDescent="0.25">
      <c r="A56" t="s">
        <v>578</v>
      </c>
      <c r="B56" t="s">
        <v>579</v>
      </c>
      <c r="C56" t="s">
        <v>567</v>
      </c>
      <c r="D56" t="s">
        <v>568</v>
      </c>
      <c r="E56" t="s">
        <v>569</v>
      </c>
      <c r="F56" t="s">
        <v>31</v>
      </c>
      <c r="G56">
        <v>110.37</v>
      </c>
      <c r="H56">
        <v>48.48</v>
      </c>
      <c r="I56">
        <v>3.01</v>
      </c>
      <c r="J56">
        <v>2.96</v>
      </c>
      <c r="K56" s="3" t="s">
        <v>41</v>
      </c>
      <c r="L56" t="s">
        <v>570</v>
      </c>
      <c r="M56" t="s">
        <v>43</v>
      </c>
      <c r="N56">
        <v>2.5</v>
      </c>
      <c r="O56">
        <v>9.98</v>
      </c>
    </row>
    <row r="57" spans="1:15" hidden="1" x14ac:dyDescent="0.25">
      <c r="A57" t="s">
        <v>591</v>
      </c>
      <c r="B57" t="s">
        <v>592</v>
      </c>
      <c r="C57" t="s">
        <v>529</v>
      </c>
      <c r="D57" t="s">
        <v>530</v>
      </c>
      <c r="E57" t="s">
        <v>531</v>
      </c>
      <c r="F57" t="s">
        <v>31</v>
      </c>
      <c r="G57">
        <v>14.38</v>
      </c>
      <c r="H57">
        <v>15.67</v>
      </c>
      <c r="I57">
        <v>3.01</v>
      </c>
      <c r="J57">
        <v>2.7</v>
      </c>
      <c r="K57" s="3" t="s">
        <v>56</v>
      </c>
      <c r="L57" t="s">
        <v>570</v>
      </c>
      <c r="M57" t="s">
        <v>58</v>
      </c>
      <c r="N57">
        <v>2.5</v>
      </c>
      <c r="O57">
        <v>5.16</v>
      </c>
    </row>
    <row r="58" spans="1:15" hidden="1" x14ac:dyDescent="0.25">
      <c r="A58" t="s">
        <v>585</v>
      </c>
      <c r="B58" t="s">
        <v>30</v>
      </c>
      <c r="C58" t="s">
        <v>524</v>
      </c>
      <c r="D58" t="s">
        <v>525</v>
      </c>
      <c r="E58" t="s">
        <v>30</v>
      </c>
      <c r="F58" t="s">
        <v>25</v>
      </c>
      <c r="G58">
        <v>47.27</v>
      </c>
      <c r="H58">
        <v>50.8</v>
      </c>
      <c r="I58">
        <v>3.01</v>
      </c>
      <c r="J58">
        <v>2.5</v>
      </c>
      <c r="K58" s="3" t="s">
        <v>41</v>
      </c>
      <c r="L58" t="s">
        <v>570</v>
      </c>
      <c r="M58" t="s">
        <v>90</v>
      </c>
      <c r="N58">
        <v>23.95</v>
      </c>
      <c r="O58">
        <v>0</v>
      </c>
    </row>
    <row r="59" spans="1:15" hidden="1" x14ac:dyDescent="0.25">
      <c r="A59" t="s">
        <v>599</v>
      </c>
      <c r="B59" t="s">
        <v>600</v>
      </c>
      <c r="C59" t="s">
        <v>567</v>
      </c>
      <c r="D59" t="s">
        <v>568</v>
      </c>
      <c r="E59" t="s">
        <v>601</v>
      </c>
      <c r="F59" t="s">
        <v>25</v>
      </c>
      <c r="G59">
        <v>383.08</v>
      </c>
      <c r="H59">
        <v>121.43</v>
      </c>
      <c r="I59">
        <v>3.01</v>
      </c>
      <c r="J59">
        <v>2.96</v>
      </c>
      <c r="K59" s="3" t="s">
        <v>41</v>
      </c>
      <c r="L59" t="s">
        <v>570</v>
      </c>
      <c r="M59" t="s">
        <v>43</v>
      </c>
      <c r="N59">
        <v>5</v>
      </c>
      <c r="O59">
        <v>42.22</v>
      </c>
    </row>
    <row r="60" spans="1:15" hidden="1" x14ac:dyDescent="0.25">
      <c r="A60" t="s">
        <v>586</v>
      </c>
      <c r="B60" t="s">
        <v>587</v>
      </c>
      <c r="C60" t="s">
        <v>529</v>
      </c>
      <c r="D60" t="s">
        <v>530</v>
      </c>
      <c r="E60" t="s">
        <v>531</v>
      </c>
      <c r="F60" t="s">
        <v>25</v>
      </c>
      <c r="G60">
        <v>21.43</v>
      </c>
      <c r="H60">
        <v>19.649999999999999</v>
      </c>
      <c r="I60">
        <v>3.01</v>
      </c>
      <c r="J60">
        <v>2.7</v>
      </c>
      <c r="K60" s="3" t="s">
        <v>56</v>
      </c>
      <c r="L60" t="s">
        <v>570</v>
      </c>
      <c r="M60" t="s">
        <v>58</v>
      </c>
      <c r="N60">
        <v>2.5</v>
      </c>
      <c r="O60">
        <v>4.45</v>
      </c>
    </row>
    <row r="61" spans="1:15" hidden="1" x14ac:dyDescent="0.25">
      <c r="A61" t="s">
        <v>583</v>
      </c>
      <c r="B61" t="s">
        <v>584</v>
      </c>
      <c r="C61" t="s">
        <v>529</v>
      </c>
      <c r="D61" t="s">
        <v>530</v>
      </c>
      <c r="E61" t="s">
        <v>531</v>
      </c>
      <c r="F61" t="s">
        <v>25</v>
      </c>
      <c r="G61">
        <v>21.53</v>
      </c>
      <c r="H61">
        <v>18.89</v>
      </c>
      <c r="I61">
        <v>3.01</v>
      </c>
      <c r="J61">
        <v>2.7</v>
      </c>
      <c r="K61" s="3" t="s">
        <v>56</v>
      </c>
      <c r="L61" t="s">
        <v>570</v>
      </c>
      <c r="M61" t="s">
        <v>58</v>
      </c>
      <c r="N61">
        <v>2.5</v>
      </c>
      <c r="O61">
        <v>5.36</v>
      </c>
    </row>
    <row r="62" spans="1:15" hidden="1" x14ac:dyDescent="0.25">
      <c r="A62" t="s">
        <v>564</v>
      </c>
      <c r="B62" t="s">
        <v>16</v>
      </c>
      <c r="C62" t="s">
        <v>524</v>
      </c>
      <c r="D62" t="s">
        <v>525</v>
      </c>
      <c r="E62" t="s">
        <v>19</v>
      </c>
      <c r="F62" t="s">
        <v>25</v>
      </c>
      <c r="G62">
        <v>3.08</v>
      </c>
      <c r="H62">
        <v>7.04</v>
      </c>
      <c r="I62">
        <v>3.01</v>
      </c>
      <c r="J62">
        <v>2.5</v>
      </c>
      <c r="K62" s="3" t="s">
        <v>21</v>
      </c>
      <c r="L62" t="s">
        <v>22</v>
      </c>
      <c r="M62" t="s">
        <v>23</v>
      </c>
      <c r="N62">
        <v>2.13</v>
      </c>
      <c r="O62">
        <v>0</v>
      </c>
    </row>
    <row r="63" spans="1:15" hidden="1" x14ac:dyDescent="0.25">
      <c r="A63" t="s">
        <v>574</v>
      </c>
      <c r="B63" t="s">
        <v>65</v>
      </c>
      <c r="C63" t="s">
        <v>548</v>
      </c>
      <c r="D63" t="s">
        <v>525</v>
      </c>
      <c r="E63" t="s">
        <v>19</v>
      </c>
      <c r="F63" t="s">
        <v>25</v>
      </c>
      <c r="G63">
        <v>3.03</v>
      </c>
      <c r="H63">
        <v>7.03</v>
      </c>
      <c r="I63">
        <v>3.01</v>
      </c>
      <c r="J63">
        <v>2.5</v>
      </c>
      <c r="K63" s="3" t="s">
        <v>21</v>
      </c>
      <c r="L63" t="s">
        <v>22</v>
      </c>
      <c r="M63" t="s">
        <v>23</v>
      </c>
      <c r="N63">
        <v>3.72</v>
      </c>
      <c r="O63">
        <v>0</v>
      </c>
    </row>
    <row r="64" spans="1:15" hidden="1" x14ac:dyDescent="0.25">
      <c r="A64" t="s">
        <v>575</v>
      </c>
      <c r="B64" t="s">
        <v>70</v>
      </c>
      <c r="C64" t="s">
        <v>524</v>
      </c>
      <c r="D64" t="s">
        <v>525</v>
      </c>
      <c r="E64" t="s">
        <v>19</v>
      </c>
      <c r="F64" t="s">
        <v>25</v>
      </c>
      <c r="G64">
        <v>5.04</v>
      </c>
      <c r="H64">
        <v>10.81</v>
      </c>
      <c r="I64">
        <v>3.01</v>
      </c>
      <c r="J64">
        <v>2.5</v>
      </c>
      <c r="K64" s="3" t="s">
        <v>21</v>
      </c>
      <c r="L64" t="s">
        <v>22</v>
      </c>
      <c r="M64" t="s">
        <v>23</v>
      </c>
      <c r="N64">
        <v>5.05</v>
      </c>
      <c r="O64">
        <v>0</v>
      </c>
    </row>
    <row r="65" spans="1:15" hidden="1" x14ac:dyDescent="0.25">
      <c r="A65" t="s">
        <v>593</v>
      </c>
      <c r="B65" t="s">
        <v>102</v>
      </c>
      <c r="C65" t="s">
        <v>524</v>
      </c>
      <c r="D65" t="s">
        <v>525</v>
      </c>
      <c r="E65" t="s">
        <v>19</v>
      </c>
      <c r="F65" t="s">
        <v>25</v>
      </c>
      <c r="G65">
        <v>2.98</v>
      </c>
      <c r="H65">
        <v>6.99</v>
      </c>
      <c r="I65">
        <v>3.01</v>
      </c>
      <c r="J65">
        <v>2.5</v>
      </c>
      <c r="K65" s="3" t="s">
        <v>21</v>
      </c>
      <c r="L65" t="s">
        <v>22</v>
      </c>
      <c r="M65" t="s">
        <v>23</v>
      </c>
      <c r="N65">
        <v>3.72</v>
      </c>
      <c r="O65">
        <v>0</v>
      </c>
    </row>
    <row r="66" spans="1:15" hidden="1" x14ac:dyDescent="0.25">
      <c r="A66" t="s">
        <v>594</v>
      </c>
      <c r="B66" t="s">
        <v>107</v>
      </c>
      <c r="C66" t="s">
        <v>524</v>
      </c>
      <c r="D66" t="s">
        <v>525</v>
      </c>
      <c r="E66" t="s">
        <v>19</v>
      </c>
      <c r="F66" t="s">
        <v>25</v>
      </c>
      <c r="G66">
        <v>3.89</v>
      </c>
      <c r="H66">
        <v>9.64</v>
      </c>
      <c r="I66">
        <v>3.01</v>
      </c>
      <c r="J66">
        <v>2.5</v>
      </c>
      <c r="K66" s="3" t="s">
        <v>21</v>
      </c>
      <c r="L66" t="s">
        <v>22</v>
      </c>
      <c r="M66" t="s">
        <v>23</v>
      </c>
      <c r="N66">
        <v>8.23</v>
      </c>
      <c r="O66">
        <v>0</v>
      </c>
    </row>
    <row r="67" spans="1:15" hidden="1" x14ac:dyDescent="0.25">
      <c r="A67" t="s">
        <v>576</v>
      </c>
      <c r="B67" t="s">
        <v>70</v>
      </c>
      <c r="C67" t="s">
        <v>524</v>
      </c>
      <c r="D67" t="s">
        <v>525</v>
      </c>
      <c r="E67" t="s">
        <v>19</v>
      </c>
      <c r="F67" t="s">
        <v>25</v>
      </c>
      <c r="G67">
        <v>0.95</v>
      </c>
      <c r="H67">
        <v>3.92</v>
      </c>
      <c r="I67">
        <v>3.01</v>
      </c>
      <c r="J67">
        <v>2.5</v>
      </c>
      <c r="K67" s="3" t="s">
        <v>21</v>
      </c>
      <c r="L67" t="s">
        <v>22</v>
      </c>
      <c r="M67" t="s">
        <v>23</v>
      </c>
      <c r="N67">
        <v>1.59</v>
      </c>
      <c r="O67">
        <v>0</v>
      </c>
    </row>
    <row r="68" spans="1:15" hidden="1" x14ac:dyDescent="0.25">
      <c r="A68" t="s">
        <v>577</v>
      </c>
      <c r="B68" t="s">
        <v>70</v>
      </c>
      <c r="C68" t="s">
        <v>524</v>
      </c>
      <c r="D68" t="s">
        <v>525</v>
      </c>
      <c r="E68" t="s">
        <v>19</v>
      </c>
      <c r="F68" t="s">
        <v>25</v>
      </c>
      <c r="G68">
        <v>0.95</v>
      </c>
      <c r="H68">
        <v>3.92</v>
      </c>
      <c r="I68">
        <v>3.01</v>
      </c>
      <c r="J68">
        <v>2.5</v>
      </c>
      <c r="K68" s="3" t="s">
        <v>21</v>
      </c>
      <c r="L68" t="s">
        <v>22</v>
      </c>
      <c r="M68" t="s">
        <v>23</v>
      </c>
      <c r="N68">
        <v>1.59</v>
      </c>
      <c r="O68">
        <v>0</v>
      </c>
    </row>
    <row r="69" spans="1:15" hidden="1" x14ac:dyDescent="0.25">
      <c r="A69" t="s">
        <v>595</v>
      </c>
      <c r="B69" t="s">
        <v>107</v>
      </c>
      <c r="C69" t="s">
        <v>524</v>
      </c>
      <c r="D69" t="s">
        <v>525</v>
      </c>
      <c r="E69" t="s">
        <v>19</v>
      </c>
      <c r="F69" t="s">
        <v>25</v>
      </c>
      <c r="G69">
        <v>0.95</v>
      </c>
      <c r="H69">
        <v>3.92</v>
      </c>
      <c r="I69">
        <v>3.01</v>
      </c>
      <c r="J69">
        <v>2.5</v>
      </c>
      <c r="K69" s="3" t="s">
        <v>21</v>
      </c>
      <c r="L69" t="s">
        <v>22</v>
      </c>
      <c r="M69" t="s">
        <v>23</v>
      </c>
      <c r="N69">
        <v>1.59</v>
      </c>
      <c r="O69">
        <v>0</v>
      </c>
    </row>
    <row r="70" spans="1:15" hidden="1" x14ac:dyDescent="0.25">
      <c r="A70" t="s">
        <v>596</v>
      </c>
      <c r="B70" t="s">
        <v>107</v>
      </c>
      <c r="C70" t="s">
        <v>524</v>
      </c>
      <c r="D70" t="s">
        <v>525</v>
      </c>
      <c r="E70" t="s">
        <v>19</v>
      </c>
      <c r="F70" t="s">
        <v>25</v>
      </c>
      <c r="G70">
        <v>0.95</v>
      </c>
      <c r="H70">
        <v>3.92</v>
      </c>
      <c r="I70">
        <v>3.01</v>
      </c>
      <c r="J70">
        <v>2.5</v>
      </c>
      <c r="K70" s="3" t="s">
        <v>21</v>
      </c>
      <c r="L70" t="s">
        <v>22</v>
      </c>
      <c r="M70" t="s">
        <v>23</v>
      </c>
      <c r="N70">
        <v>1.59</v>
      </c>
      <c r="O70">
        <v>0</v>
      </c>
    </row>
    <row r="71" spans="1:15" hidden="1" x14ac:dyDescent="0.25">
      <c r="A71" t="s">
        <v>597</v>
      </c>
      <c r="B71" t="s">
        <v>107</v>
      </c>
      <c r="C71" t="s">
        <v>524</v>
      </c>
      <c r="D71" t="s">
        <v>525</v>
      </c>
      <c r="E71" t="s">
        <v>19</v>
      </c>
      <c r="F71" t="s">
        <v>25</v>
      </c>
      <c r="G71">
        <v>1</v>
      </c>
      <c r="H71">
        <v>4.0199999999999996</v>
      </c>
      <c r="I71">
        <v>3.01</v>
      </c>
      <c r="J71">
        <v>2.5</v>
      </c>
      <c r="K71" s="3" t="s">
        <v>21</v>
      </c>
      <c r="L71" t="s">
        <v>22</v>
      </c>
      <c r="M71" t="s">
        <v>23</v>
      </c>
      <c r="N71">
        <v>1.59</v>
      </c>
      <c r="O71">
        <v>0</v>
      </c>
    </row>
    <row r="72" spans="1:15" hidden="1" x14ac:dyDescent="0.25">
      <c r="A72" t="s">
        <v>598</v>
      </c>
      <c r="B72" t="s">
        <v>107</v>
      </c>
      <c r="C72" t="s">
        <v>524</v>
      </c>
      <c r="D72" t="s">
        <v>525</v>
      </c>
      <c r="E72" t="s">
        <v>19</v>
      </c>
      <c r="F72" t="s">
        <v>25</v>
      </c>
      <c r="G72">
        <v>0.95</v>
      </c>
      <c r="H72">
        <v>3.92</v>
      </c>
      <c r="I72">
        <v>3.01</v>
      </c>
      <c r="J72">
        <v>2.5</v>
      </c>
      <c r="K72" s="3" t="s">
        <v>21</v>
      </c>
      <c r="L72" t="s">
        <v>22</v>
      </c>
      <c r="M72" t="s">
        <v>23</v>
      </c>
      <c r="N72">
        <v>1.59</v>
      </c>
      <c r="O72">
        <v>0</v>
      </c>
    </row>
    <row r="73" spans="1:15" hidden="1" x14ac:dyDescent="0.25">
      <c r="A73" t="s">
        <v>605</v>
      </c>
      <c r="B73" t="s">
        <v>324</v>
      </c>
      <c r="C73" t="s">
        <v>524</v>
      </c>
      <c r="D73" t="s">
        <v>525</v>
      </c>
      <c r="E73" t="s">
        <v>19</v>
      </c>
      <c r="F73" t="s">
        <v>31</v>
      </c>
      <c r="G73">
        <v>4.9800000000000004</v>
      </c>
      <c r="H73">
        <v>10.220000000000001</v>
      </c>
      <c r="I73">
        <v>3.01</v>
      </c>
      <c r="J73">
        <v>2.7</v>
      </c>
      <c r="K73" s="3" t="s">
        <v>56</v>
      </c>
      <c r="L73" t="s">
        <v>22</v>
      </c>
      <c r="M73" t="s">
        <v>325</v>
      </c>
      <c r="N73">
        <v>1.86</v>
      </c>
      <c r="O73">
        <v>1.72</v>
      </c>
    </row>
    <row r="74" spans="1:15" hidden="1" x14ac:dyDescent="0.25">
      <c r="A74" t="s">
        <v>612</v>
      </c>
      <c r="B74" t="s">
        <v>613</v>
      </c>
      <c r="C74" t="s">
        <v>567</v>
      </c>
      <c r="D74" t="s">
        <v>568</v>
      </c>
      <c r="E74" t="s">
        <v>601</v>
      </c>
      <c r="F74" t="s">
        <v>31</v>
      </c>
      <c r="G74">
        <v>741.51</v>
      </c>
      <c r="H74">
        <v>199.75</v>
      </c>
      <c r="I74">
        <v>2.97</v>
      </c>
      <c r="J74">
        <v>2.92</v>
      </c>
      <c r="K74" s="3" t="s">
        <v>41</v>
      </c>
      <c r="L74" t="s">
        <v>570</v>
      </c>
      <c r="M74" t="s">
        <v>43</v>
      </c>
      <c r="N74">
        <v>5</v>
      </c>
      <c r="O74">
        <v>19.96</v>
      </c>
    </row>
    <row r="75" spans="1:15" hidden="1" x14ac:dyDescent="0.25">
      <c r="A75" t="s">
        <v>614</v>
      </c>
      <c r="B75" t="s">
        <v>584</v>
      </c>
      <c r="C75" t="s">
        <v>529</v>
      </c>
      <c r="D75" t="s">
        <v>530</v>
      </c>
      <c r="E75" t="s">
        <v>531</v>
      </c>
      <c r="F75" t="s">
        <v>31</v>
      </c>
      <c r="G75">
        <v>16.25</v>
      </c>
      <c r="H75">
        <v>17.53</v>
      </c>
      <c r="I75">
        <v>2.97</v>
      </c>
      <c r="J75">
        <v>2.7</v>
      </c>
      <c r="K75" s="3" t="s">
        <v>56</v>
      </c>
      <c r="L75" t="s">
        <v>570</v>
      </c>
      <c r="M75" t="s">
        <v>58</v>
      </c>
      <c r="N75">
        <v>2.5</v>
      </c>
      <c r="O75">
        <v>3.44</v>
      </c>
    </row>
    <row r="76" spans="1:15" hidden="1" x14ac:dyDescent="0.25">
      <c r="A76" t="s">
        <v>615</v>
      </c>
      <c r="B76" t="s">
        <v>584</v>
      </c>
      <c r="C76" t="s">
        <v>529</v>
      </c>
      <c r="D76" t="s">
        <v>530</v>
      </c>
      <c r="E76" t="s">
        <v>531</v>
      </c>
      <c r="F76" t="s">
        <v>31</v>
      </c>
      <c r="G76">
        <v>16.25</v>
      </c>
      <c r="H76">
        <v>17.53</v>
      </c>
      <c r="I76">
        <v>2.97</v>
      </c>
      <c r="J76">
        <v>2.7</v>
      </c>
      <c r="K76" s="3" t="s">
        <v>56</v>
      </c>
      <c r="L76" t="s">
        <v>570</v>
      </c>
      <c r="M76" t="s">
        <v>58</v>
      </c>
      <c r="N76">
        <v>2.5</v>
      </c>
      <c r="O76">
        <v>3.44</v>
      </c>
    </row>
    <row r="77" spans="1:15" hidden="1" x14ac:dyDescent="0.25">
      <c r="A77" t="s">
        <v>617</v>
      </c>
      <c r="B77" t="s">
        <v>30</v>
      </c>
      <c r="C77" t="s">
        <v>524</v>
      </c>
      <c r="D77" t="s">
        <v>525</v>
      </c>
      <c r="E77" t="s">
        <v>30</v>
      </c>
      <c r="F77" t="s">
        <v>25</v>
      </c>
      <c r="G77">
        <v>47.27</v>
      </c>
      <c r="H77">
        <v>50.8</v>
      </c>
      <c r="I77">
        <v>3.03</v>
      </c>
      <c r="J77">
        <v>2.5</v>
      </c>
      <c r="K77" s="3" t="s">
        <v>41</v>
      </c>
      <c r="L77" t="s">
        <v>570</v>
      </c>
      <c r="M77" t="s">
        <v>90</v>
      </c>
      <c r="N77">
        <v>23.95</v>
      </c>
      <c r="O77">
        <v>0</v>
      </c>
    </row>
    <row r="78" spans="1:15" hidden="1" x14ac:dyDescent="0.25">
      <c r="A78" t="s">
        <v>625</v>
      </c>
      <c r="B78" t="s">
        <v>626</v>
      </c>
      <c r="C78" t="s">
        <v>567</v>
      </c>
      <c r="D78" t="s">
        <v>568</v>
      </c>
      <c r="E78" t="s">
        <v>601</v>
      </c>
      <c r="F78" t="s">
        <v>25</v>
      </c>
      <c r="G78">
        <v>382.94</v>
      </c>
      <c r="H78">
        <v>124.21</v>
      </c>
      <c r="I78">
        <v>3.03</v>
      </c>
      <c r="J78">
        <v>2.98</v>
      </c>
      <c r="K78" s="3" t="s">
        <v>41</v>
      </c>
      <c r="L78" t="s">
        <v>570</v>
      </c>
      <c r="M78" t="s">
        <v>43</v>
      </c>
      <c r="N78">
        <v>5</v>
      </c>
      <c r="O78">
        <v>29.36</v>
      </c>
    </row>
    <row r="79" spans="1:15" hidden="1" x14ac:dyDescent="0.25">
      <c r="A79" t="s">
        <v>616</v>
      </c>
      <c r="B79" t="s">
        <v>584</v>
      </c>
      <c r="C79" t="s">
        <v>529</v>
      </c>
      <c r="D79" t="s">
        <v>530</v>
      </c>
      <c r="E79" t="s">
        <v>531</v>
      </c>
      <c r="F79" t="s">
        <v>25</v>
      </c>
      <c r="G79">
        <v>21.53</v>
      </c>
      <c r="H79">
        <v>18.89</v>
      </c>
      <c r="I79">
        <v>3.03</v>
      </c>
      <c r="J79">
        <v>2.7</v>
      </c>
      <c r="K79" s="3" t="s">
        <v>56</v>
      </c>
      <c r="L79" t="s">
        <v>570</v>
      </c>
      <c r="M79" t="s">
        <v>58</v>
      </c>
      <c r="N79">
        <v>2.5</v>
      </c>
      <c r="O79">
        <v>3.53</v>
      </c>
    </row>
    <row r="80" spans="1:15" hidden="1" x14ac:dyDescent="0.25">
      <c r="A80" t="s">
        <v>618</v>
      </c>
      <c r="B80" t="s">
        <v>587</v>
      </c>
      <c r="C80" t="s">
        <v>529</v>
      </c>
      <c r="D80" t="s">
        <v>530</v>
      </c>
      <c r="E80" t="s">
        <v>531</v>
      </c>
      <c r="F80" t="s">
        <v>25</v>
      </c>
      <c r="G80">
        <v>21.43</v>
      </c>
      <c r="H80">
        <v>19.649999999999999</v>
      </c>
      <c r="I80">
        <v>3.03</v>
      </c>
      <c r="J80">
        <v>2.7</v>
      </c>
      <c r="K80" s="3" t="s">
        <v>56</v>
      </c>
      <c r="L80" t="s">
        <v>570</v>
      </c>
      <c r="M80" t="s">
        <v>58</v>
      </c>
      <c r="N80">
        <v>2.5</v>
      </c>
      <c r="O80">
        <v>4.45</v>
      </c>
    </row>
    <row r="81" spans="1:15" hidden="1" x14ac:dyDescent="0.25">
      <c r="A81" t="s">
        <v>606</v>
      </c>
      <c r="B81" t="s">
        <v>16</v>
      </c>
      <c r="C81" t="s">
        <v>607</v>
      </c>
      <c r="D81" t="s">
        <v>525</v>
      </c>
      <c r="E81" t="s">
        <v>19</v>
      </c>
      <c r="F81" t="s">
        <v>25</v>
      </c>
      <c r="G81">
        <v>3.08</v>
      </c>
      <c r="H81">
        <v>7.04</v>
      </c>
      <c r="I81">
        <v>3.03</v>
      </c>
      <c r="J81">
        <v>2.5</v>
      </c>
      <c r="K81" s="3" t="s">
        <v>21</v>
      </c>
      <c r="L81" t="s">
        <v>22</v>
      </c>
      <c r="M81" t="s">
        <v>23</v>
      </c>
      <c r="N81">
        <v>2.13</v>
      </c>
      <c r="O81">
        <v>0</v>
      </c>
    </row>
    <row r="82" spans="1:15" hidden="1" x14ac:dyDescent="0.25">
      <c r="A82" t="s">
        <v>608</v>
      </c>
      <c r="B82" t="s">
        <v>65</v>
      </c>
      <c r="C82" t="s">
        <v>607</v>
      </c>
      <c r="D82" t="s">
        <v>525</v>
      </c>
      <c r="E82" t="s">
        <v>19</v>
      </c>
      <c r="F82" t="s">
        <v>25</v>
      </c>
      <c r="G82">
        <v>3.03</v>
      </c>
      <c r="H82">
        <v>7.03</v>
      </c>
      <c r="I82">
        <v>3.03</v>
      </c>
      <c r="J82">
        <v>2.5</v>
      </c>
      <c r="K82" s="3" t="s">
        <v>21</v>
      </c>
      <c r="L82" t="s">
        <v>22</v>
      </c>
      <c r="M82" t="s">
        <v>23</v>
      </c>
      <c r="N82">
        <v>3.72</v>
      </c>
      <c r="O82">
        <v>0</v>
      </c>
    </row>
    <row r="83" spans="1:15" hidden="1" x14ac:dyDescent="0.25">
      <c r="A83" t="s">
        <v>609</v>
      </c>
      <c r="B83" t="s">
        <v>70</v>
      </c>
      <c r="C83" t="s">
        <v>607</v>
      </c>
      <c r="D83" t="s">
        <v>525</v>
      </c>
      <c r="E83" t="s">
        <v>19</v>
      </c>
      <c r="F83" t="s">
        <v>25</v>
      </c>
      <c r="G83">
        <v>5.04</v>
      </c>
      <c r="H83">
        <v>10.81</v>
      </c>
      <c r="I83">
        <v>3.03</v>
      </c>
      <c r="J83">
        <v>2.5</v>
      </c>
      <c r="K83" s="3" t="s">
        <v>21</v>
      </c>
      <c r="L83" t="s">
        <v>22</v>
      </c>
      <c r="M83" t="s">
        <v>23</v>
      </c>
      <c r="N83">
        <v>5.05</v>
      </c>
      <c r="O83">
        <v>0</v>
      </c>
    </row>
    <row r="84" spans="1:15" hidden="1" x14ac:dyDescent="0.25">
      <c r="A84" t="s">
        <v>619</v>
      </c>
      <c r="B84" t="s">
        <v>102</v>
      </c>
      <c r="C84" t="s">
        <v>607</v>
      </c>
      <c r="D84" t="s">
        <v>525</v>
      </c>
      <c r="E84" t="s">
        <v>19</v>
      </c>
      <c r="F84" t="s">
        <v>25</v>
      </c>
      <c r="G84">
        <v>2.98</v>
      </c>
      <c r="H84">
        <v>6.99</v>
      </c>
      <c r="I84">
        <v>3.03</v>
      </c>
      <c r="J84">
        <v>2.5</v>
      </c>
      <c r="K84" s="3" t="s">
        <v>21</v>
      </c>
      <c r="L84" t="s">
        <v>22</v>
      </c>
      <c r="M84" t="s">
        <v>23</v>
      </c>
      <c r="N84">
        <v>3.72</v>
      </c>
      <c r="O84">
        <v>0</v>
      </c>
    </row>
    <row r="85" spans="1:15" hidden="1" x14ac:dyDescent="0.25">
      <c r="A85" t="s">
        <v>620</v>
      </c>
      <c r="B85" t="s">
        <v>107</v>
      </c>
      <c r="C85" t="s">
        <v>524</v>
      </c>
      <c r="D85" t="s">
        <v>525</v>
      </c>
      <c r="E85" t="s">
        <v>19</v>
      </c>
      <c r="F85" t="s">
        <v>25</v>
      </c>
      <c r="G85">
        <v>3.89</v>
      </c>
      <c r="H85">
        <v>9.64</v>
      </c>
      <c r="I85">
        <v>3.03</v>
      </c>
      <c r="J85">
        <v>2.5</v>
      </c>
      <c r="K85" s="3" t="s">
        <v>21</v>
      </c>
      <c r="L85" t="s">
        <v>22</v>
      </c>
      <c r="M85" t="s">
        <v>23</v>
      </c>
      <c r="N85">
        <v>8.23</v>
      </c>
      <c r="O85">
        <v>0</v>
      </c>
    </row>
    <row r="86" spans="1:15" hidden="1" x14ac:dyDescent="0.25">
      <c r="A86" t="s">
        <v>610</v>
      </c>
      <c r="B86" t="s">
        <v>70</v>
      </c>
      <c r="C86" t="s">
        <v>607</v>
      </c>
      <c r="D86" t="s">
        <v>525</v>
      </c>
      <c r="E86" t="s">
        <v>19</v>
      </c>
      <c r="F86" t="s">
        <v>25</v>
      </c>
      <c r="G86">
        <v>0.95</v>
      </c>
      <c r="H86">
        <v>3.92</v>
      </c>
      <c r="I86">
        <v>3.03</v>
      </c>
      <c r="J86">
        <v>2.5</v>
      </c>
      <c r="K86" s="3" t="s">
        <v>21</v>
      </c>
      <c r="L86" t="s">
        <v>22</v>
      </c>
      <c r="M86" t="s">
        <v>23</v>
      </c>
      <c r="N86">
        <v>1.59</v>
      </c>
      <c r="O86">
        <v>0</v>
      </c>
    </row>
    <row r="87" spans="1:15" hidden="1" x14ac:dyDescent="0.25">
      <c r="A87" t="s">
        <v>611</v>
      </c>
      <c r="B87" t="s">
        <v>70</v>
      </c>
      <c r="C87" t="s">
        <v>524</v>
      </c>
      <c r="D87" t="s">
        <v>525</v>
      </c>
      <c r="E87" t="s">
        <v>19</v>
      </c>
      <c r="F87" t="s">
        <v>25</v>
      </c>
      <c r="G87">
        <v>0.95</v>
      </c>
      <c r="H87">
        <v>3.92</v>
      </c>
      <c r="I87">
        <v>3.03</v>
      </c>
      <c r="J87">
        <v>2.5</v>
      </c>
      <c r="K87" s="3" t="s">
        <v>21</v>
      </c>
      <c r="L87" t="s">
        <v>22</v>
      </c>
      <c r="M87" t="s">
        <v>23</v>
      </c>
      <c r="N87">
        <v>1.59</v>
      </c>
      <c r="O87">
        <v>0</v>
      </c>
    </row>
    <row r="88" spans="1:15" hidden="1" x14ac:dyDescent="0.25">
      <c r="A88" t="s">
        <v>621</v>
      </c>
      <c r="B88" t="s">
        <v>107</v>
      </c>
      <c r="C88" t="s">
        <v>524</v>
      </c>
      <c r="D88" t="s">
        <v>525</v>
      </c>
      <c r="E88" t="s">
        <v>19</v>
      </c>
      <c r="F88" t="s">
        <v>25</v>
      </c>
      <c r="G88">
        <v>0.95</v>
      </c>
      <c r="H88">
        <v>3.92</v>
      </c>
      <c r="I88">
        <v>3.03</v>
      </c>
      <c r="J88">
        <v>2.5</v>
      </c>
      <c r="K88" s="3" t="s">
        <v>21</v>
      </c>
      <c r="L88" t="s">
        <v>22</v>
      </c>
      <c r="M88" t="s">
        <v>23</v>
      </c>
      <c r="N88">
        <v>1.59</v>
      </c>
      <c r="O88">
        <v>0</v>
      </c>
    </row>
    <row r="89" spans="1:15" hidden="1" x14ac:dyDescent="0.25">
      <c r="A89" t="s">
        <v>622</v>
      </c>
      <c r="B89" t="s">
        <v>107</v>
      </c>
      <c r="C89" t="s">
        <v>607</v>
      </c>
      <c r="D89" t="s">
        <v>525</v>
      </c>
      <c r="E89" t="s">
        <v>19</v>
      </c>
      <c r="F89" t="s">
        <v>25</v>
      </c>
      <c r="G89">
        <v>0.95</v>
      </c>
      <c r="H89">
        <v>3.92</v>
      </c>
      <c r="I89">
        <v>3.03</v>
      </c>
      <c r="J89">
        <v>2.5</v>
      </c>
      <c r="K89" s="3" t="s">
        <v>21</v>
      </c>
      <c r="L89" t="s">
        <v>22</v>
      </c>
      <c r="M89" t="s">
        <v>23</v>
      </c>
      <c r="N89">
        <v>1.59</v>
      </c>
      <c r="O89">
        <v>0</v>
      </c>
    </row>
    <row r="90" spans="1:15" hidden="1" x14ac:dyDescent="0.25">
      <c r="A90" t="s">
        <v>623</v>
      </c>
      <c r="B90" t="s">
        <v>107</v>
      </c>
      <c r="C90" t="s">
        <v>524</v>
      </c>
      <c r="D90" t="s">
        <v>525</v>
      </c>
      <c r="E90" t="s">
        <v>19</v>
      </c>
      <c r="F90" t="s">
        <v>25</v>
      </c>
      <c r="G90">
        <v>0.95</v>
      </c>
      <c r="H90">
        <v>3.92</v>
      </c>
      <c r="I90">
        <v>3.03</v>
      </c>
      <c r="J90">
        <v>2.5</v>
      </c>
      <c r="K90" s="3" t="s">
        <v>21</v>
      </c>
      <c r="L90" t="s">
        <v>22</v>
      </c>
      <c r="M90" t="s">
        <v>23</v>
      </c>
      <c r="N90">
        <v>1.59</v>
      </c>
      <c r="O90">
        <v>0</v>
      </c>
    </row>
    <row r="91" spans="1:15" hidden="1" x14ac:dyDescent="0.25">
      <c r="A91" t="s">
        <v>624</v>
      </c>
      <c r="B91" t="s">
        <v>107</v>
      </c>
      <c r="C91" t="s">
        <v>524</v>
      </c>
      <c r="D91" t="s">
        <v>525</v>
      </c>
      <c r="E91" t="s">
        <v>19</v>
      </c>
      <c r="F91" t="s">
        <v>25</v>
      </c>
      <c r="G91">
        <v>1</v>
      </c>
      <c r="H91">
        <v>4.0199999999999996</v>
      </c>
      <c r="I91">
        <v>3.03</v>
      </c>
      <c r="J91">
        <v>2.5</v>
      </c>
      <c r="K91" s="3" t="s">
        <v>21</v>
      </c>
      <c r="L91" t="s">
        <v>22</v>
      </c>
      <c r="M91" t="s">
        <v>23</v>
      </c>
      <c r="N91">
        <v>1.59</v>
      </c>
      <c r="O91">
        <v>0</v>
      </c>
    </row>
    <row r="92" spans="1:15" hidden="1" x14ac:dyDescent="0.25">
      <c r="A92" t="s">
        <v>635</v>
      </c>
      <c r="B92" t="s">
        <v>636</v>
      </c>
      <c r="C92" t="s">
        <v>637</v>
      </c>
      <c r="D92" t="s">
        <v>638</v>
      </c>
      <c r="E92" t="s">
        <v>639</v>
      </c>
      <c r="F92" t="s">
        <v>25</v>
      </c>
      <c r="G92">
        <v>46.17</v>
      </c>
      <c r="H92">
        <v>28.01</v>
      </c>
      <c r="I92">
        <v>2.96</v>
      </c>
      <c r="J92">
        <v>2.92</v>
      </c>
      <c r="K92" s="3" t="s">
        <v>41</v>
      </c>
      <c r="L92" t="s">
        <v>570</v>
      </c>
      <c r="M92" t="s">
        <v>43</v>
      </c>
      <c r="N92">
        <v>2.13</v>
      </c>
      <c r="O92">
        <v>0</v>
      </c>
    </row>
    <row r="93" spans="1:15" hidden="1" x14ac:dyDescent="0.25">
      <c r="A93" t="s">
        <v>658</v>
      </c>
      <c r="B93" t="s">
        <v>659</v>
      </c>
      <c r="C93" t="s">
        <v>567</v>
      </c>
      <c r="D93" t="s">
        <v>568</v>
      </c>
      <c r="E93" t="s">
        <v>660</v>
      </c>
      <c r="F93" t="s">
        <v>25</v>
      </c>
      <c r="G93">
        <v>627.29</v>
      </c>
      <c r="H93">
        <v>199.36</v>
      </c>
      <c r="I93">
        <v>2.96</v>
      </c>
      <c r="J93">
        <v>2.92</v>
      </c>
      <c r="K93" s="3" t="s">
        <v>41</v>
      </c>
      <c r="L93" t="s">
        <v>570</v>
      </c>
      <c r="M93" t="s">
        <v>43</v>
      </c>
      <c r="N93">
        <v>8.77</v>
      </c>
      <c r="O93">
        <v>19.97</v>
      </c>
    </row>
    <row r="94" spans="1:15" hidden="1" x14ac:dyDescent="0.25">
      <c r="A94" t="s">
        <v>640</v>
      </c>
      <c r="B94" t="s">
        <v>30</v>
      </c>
      <c r="C94" t="s">
        <v>524</v>
      </c>
      <c r="D94" t="s">
        <v>525</v>
      </c>
      <c r="E94" t="s">
        <v>30</v>
      </c>
      <c r="F94" t="s">
        <v>25</v>
      </c>
      <c r="G94">
        <v>23.95</v>
      </c>
      <c r="H94">
        <v>25.36</v>
      </c>
      <c r="I94">
        <v>2.96</v>
      </c>
      <c r="J94">
        <v>2.5</v>
      </c>
      <c r="K94" s="3" t="s">
        <v>56</v>
      </c>
      <c r="L94" t="s">
        <v>240</v>
      </c>
      <c r="M94" t="s">
        <v>90</v>
      </c>
      <c r="N94">
        <v>6.11</v>
      </c>
      <c r="O94">
        <v>0</v>
      </c>
    </row>
    <row r="95" spans="1:15" hidden="1" x14ac:dyDescent="0.25">
      <c r="A95" t="s">
        <v>643</v>
      </c>
      <c r="B95" t="s">
        <v>592</v>
      </c>
      <c r="C95" t="s">
        <v>529</v>
      </c>
      <c r="D95" t="s">
        <v>530</v>
      </c>
      <c r="E95" t="s">
        <v>531</v>
      </c>
      <c r="F95" t="s">
        <v>25</v>
      </c>
      <c r="G95">
        <v>20.41</v>
      </c>
      <c r="H95">
        <v>18.86</v>
      </c>
      <c r="I95">
        <v>2.96</v>
      </c>
      <c r="J95">
        <v>2.7</v>
      </c>
      <c r="K95" s="3" t="s">
        <v>56</v>
      </c>
      <c r="L95" t="s">
        <v>570</v>
      </c>
      <c r="M95" t="s">
        <v>58</v>
      </c>
      <c r="N95">
        <v>2.13</v>
      </c>
      <c r="O95">
        <v>5.16</v>
      </c>
    </row>
    <row r="96" spans="1:15" hidden="1" x14ac:dyDescent="0.25">
      <c r="A96" t="s">
        <v>643</v>
      </c>
      <c r="B96" t="s">
        <v>587</v>
      </c>
      <c r="C96" t="s">
        <v>529</v>
      </c>
      <c r="D96" t="s">
        <v>530</v>
      </c>
      <c r="E96" t="s">
        <v>531</v>
      </c>
      <c r="F96" t="s">
        <v>25</v>
      </c>
      <c r="G96">
        <v>8.93</v>
      </c>
      <c r="H96">
        <v>14.32</v>
      </c>
      <c r="I96">
        <v>2.96</v>
      </c>
      <c r="J96">
        <v>2.7</v>
      </c>
      <c r="K96" s="3" t="s">
        <v>56</v>
      </c>
      <c r="L96" t="s">
        <v>570</v>
      </c>
      <c r="M96" t="s">
        <v>58</v>
      </c>
      <c r="N96">
        <v>0</v>
      </c>
      <c r="O96">
        <v>1.72</v>
      </c>
    </row>
    <row r="97" spans="1:15" hidden="1" x14ac:dyDescent="0.25">
      <c r="A97" t="s">
        <v>628</v>
      </c>
      <c r="B97" t="s">
        <v>629</v>
      </c>
      <c r="C97" t="s">
        <v>524</v>
      </c>
      <c r="D97" t="s">
        <v>525</v>
      </c>
      <c r="E97" t="s">
        <v>30</v>
      </c>
      <c r="F97" t="s">
        <v>25</v>
      </c>
      <c r="G97">
        <v>27.11</v>
      </c>
      <c r="H97">
        <v>37.93</v>
      </c>
      <c r="I97">
        <v>2.96</v>
      </c>
      <c r="J97">
        <v>2.5</v>
      </c>
      <c r="K97" s="3" t="s">
        <v>56</v>
      </c>
      <c r="L97" t="s">
        <v>240</v>
      </c>
      <c r="M97" t="s">
        <v>58</v>
      </c>
      <c r="N97">
        <v>1.86</v>
      </c>
      <c r="O97">
        <v>0</v>
      </c>
    </row>
    <row r="98" spans="1:15" hidden="1" x14ac:dyDescent="0.25">
      <c r="A98" t="s">
        <v>641</v>
      </c>
      <c r="B98" t="s">
        <v>30</v>
      </c>
      <c r="C98" t="s">
        <v>524</v>
      </c>
      <c r="D98" t="s">
        <v>525</v>
      </c>
      <c r="E98" t="s">
        <v>30</v>
      </c>
      <c r="F98" t="s">
        <v>25</v>
      </c>
      <c r="G98">
        <v>47.45</v>
      </c>
      <c r="H98">
        <v>50.81</v>
      </c>
      <c r="I98">
        <v>2.99</v>
      </c>
      <c r="J98">
        <v>2.5</v>
      </c>
      <c r="K98" s="3" t="s">
        <v>56</v>
      </c>
      <c r="L98" t="s">
        <v>240</v>
      </c>
      <c r="M98" t="s">
        <v>90</v>
      </c>
      <c r="N98">
        <v>23.73</v>
      </c>
      <c r="O98">
        <v>10.199999999999999</v>
      </c>
    </row>
    <row r="99" spans="1:15" hidden="1" x14ac:dyDescent="0.25">
      <c r="A99" t="s">
        <v>642</v>
      </c>
      <c r="B99" t="s">
        <v>30</v>
      </c>
      <c r="C99" t="s">
        <v>524</v>
      </c>
      <c r="D99" t="s">
        <v>525</v>
      </c>
      <c r="E99" t="s">
        <v>30</v>
      </c>
      <c r="F99" t="s">
        <v>25</v>
      </c>
      <c r="G99">
        <v>71.97</v>
      </c>
      <c r="H99">
        <v>72.48</v>
      </c>
      <c r="I99">
        <v>2.99</v>
      </c>
      <c r="J99">
        <v>2.5</v>
      </c>
      <c r="K99" s="3" t="s">
        <v>56</v>
      </c>
      <c r="L99" t="s">
        <v>240</v>
      </c>
      <c r="M99" t="s">
        <v>90</v>
      </c>
      <c r="N99">
        <v>41.53</v>
      </c>
      <c r="O99">
        <v>0</v>
      </c>
    </row>
    <row r="100" spans="1:15" hidden="1" x14ac:dyDescent="0.25">
      <c r="A100" t="s">
        <v>664</v>
      </c>
      <c r="B100" t="s">
        <v>324</v>
      </c>
      <c r="C100" t="s">
        <v>524</v>
      </c>
      <c r="D100" t="s">
        <v>525</v>
      </c>
      <c r="E100" t="s">
        <v>30</v>
      </c>
      <c r="F100" t="s">
        <v>25</v>
      </c>
      <c r="G100">
        <v>13.57</v>
      </c>
      <c r="H100">
        <v>15.99</v>
      </c>
      <c r="I100">
        <v>2.99</v>
      </c>
      <c r="J100">
        <v>2.5</v>
      </c>
      <c r="K100" s="3" t="s">
        <v>56</v>
      </c>
      <c r="L100" t="s">
        <v>240</v>
      </c>
      <c r="M100" t="s">
        <v>90</v>
      </c>
      <c r="N100">
        <v>2.13</v>
      </c>
      <c r="O100">
        <v>0</v>
      </c>
    </row>
    <row r="101" spans="1:15" hidden="1" x14ac:dyDescent="0.25">
      <c r="A101" t="s">
        <v>663</v>
      </c>
      <c r="B101" t="s">
        <v>453</v>
      </c>
      <c r="C101" t="s">
        <v>529</v>
      </c>
      <c r="D101" t="s">
        <v>530</v>
      </c>
      <c r="E101" t="s">
        <v>453</v>
      </c>
      <c r="F101" t="s">
        <v>25</v>
      </c>
      <c r="G101">
        <v>35.32</v>
      </c>
      <c r="H101">
        <v>25.81</v>
      </c>
      <c r="I101">
        <v>2.99</v>
      </c>
      <c r="J101">
        <v>2.7</v>
      </c>
      <c r="K101" s="3" t="s">
        <v>56</v>
      </c>
      <c r="L101" t="s">
        <v>240</v>
      </c>
      <c r="M101" t="s">
        <v>58</v>
      </c>
      <c r="N101">
        <v>2.5</v>
      </c>
      <c r="O101">
        <v>0</v>
      </c>
    </row>
    <row r="102" spans="1:15" hidden="1" x14ac:dyDescent="0.25">
      <c r="A102" t="s">
        <v>665</v>
      </c>
      <c r="B102" t="s">
        <v>645</v>
      </c>
      <c r="C102" t="s">
        <v>529</v>
      </c>
      <c r="D102" t="s">
        <v>530</v>
      </c>
      <c r="E102" t="s">
        <v>645</v>
      </c>
      <c r="F102" t="s">
        <v>25</v>
      </c>
      <c r="G102">
        <v>20.09</v>
      </c>
      <c r="H102">
        <v>20.39</v>
      </c>
      <c r="I102">
        <v>2.99</v>
      </c>
      <c r="J102">
        <v>2.7</v>
      </c>
      <c r="K102" s="3" t="s">
        <v>56</v>
      </c>
      <c r="L102" t="s">
        <v>240</v>
      </c>
      <c r="M102" t="s">
        <v>58</v>
      </c>
      <c r="N102">
        <v>4.63</v>
      </c>
      <c r="O102">
        <v>0</v>
      </c>
    </row>
    <row r="103" spans="1:15" hidden="1" x14ac:dyDescent="0.25">
      <c r="A103" t="s">
        <v>666</v>
      </c>
      <c r="B103" t="s">
        <v>645</v>
      </c>
      <c r="C103" t="s">
        <v>529</v>
      </c>
      <c r="D103" t="s">
        <v>530</v>
      </c>
      <c r="E103" t="s">
        <v>645</v>
      </c>
      <c r="F103" t="s">
        <v>25</v>
      </c>
      <c r="G103">
        <v>23.48</v>
      </c>
      <c r="H103">
        <v>19.61</v>
      </c>
      <c r="I103">
        <v>2.99</v>
      </c>
      <c r="J103">
        <v>2.7</v>
      </c>
      <c r="K103" s="3" t="s">
        <v>56</v>
      </c>
      <c r="L103" t="s">
        <v>240</v>
      </c>
      <c r="M103" t="s">
        <v>58</v>
      </c>
      <c r="N103">
        <v>2.13</v>
      </c>
      <c r="O103">
        <v>0</v>
      </c>
    </row>
    <row r="104" spans="1:15" hidden="1" x14ac:dyDescent="0.25">
      <c r="A104" t="s">
        <v>667</v>
      </c>
      <c r="B104" t="s">
        <v>645</v>
      </c>
      <c r="C104" t="s">
        <v>529</v>
      </c>
      <c r="D104" t="s">
        <v>530</v>
      </c>
      <c r="E104" t="s">
        <v>645</v>
      </c>
      <c r="F104" t="s">
        <v>25</v>
      </c>
      <c r="G104">
        <v>21.51</v>
      </c>
      <c r="H104">
        <v>20.12</v>
      </c>
      <c r="I104">
        <v>2.99</v>
      </c>
      <c r="J104">
        <v>2.7</v>
      </c>
      <c r="K104" s="3" t="s">
        <v>56</v>
      </c>
      <c r="L104" t="s">
        <v>240</v>
      </c>
      <c r="M104" t="s">
        <v>58</v>
      </c>
      <c r="N104">
        <v>2.5</v>
      </c>
      <c r="O104">
        <v>3.79</v>
      </c>
    </row>
    <row r="105" spans="1:15" hidden="1" x14ac:dyDescent="0.25">
      <c r="A105" t="s">
        <v>634</v>
      </c>
      <c r="B105" t="s">
        <v>425</v>
      </c>
      <c r="C105" t="s">
        <v>529</v>
      </c>
      <c r="D105" t="s">
        <v>530</v>
      </c>
      <c r="E105" t="s">
        <v>425</v>
      </c>
      <c r="F105" t="s">
        <v>25</v>
      </c>
      <c r="G105">
        <v>21.33</v>
      </c>
      <c r="H105">
        <v>19.25</v>
      </c>
      <c r="I105">
        <v>2.99</v>
      </c>
      <c r="J105">
        <v>2.7</v>
      </c>
      <c r="K105" s="3" t="s">
        <v>56</v>
      </c>
      <c r="L105" t="s">
        <v>22</v>
      </c>
      <c r="M105" t="s">
        <v>58</v>
      </c>
      <c r="N105">
        <v>2.13</v>
      </c>
      <c r="O105">
        <v>4.45</v>
      </c>
    </row>
    <row r="106" spans="1:15" hidden="1" x14ac:dyDescent="0.25">
      <c r="A106" t="s">
        <v>668</v>
      </c>
      <c r="B106" t="s">
        <v>645</v>
      </c>
      <c r="C106" t="s">
        <v>529</v>
      </c>
      <c r="D106" t="s">
        <v>530</v>
      </c>
      <c r="E106" t="s">
        <v>645</v>
      </c>
      <c r="F106" t="s">
        <v>25</v>
      </c>
      <c r="G106">
        <v>21.18</v>
      </c>
      <c r="H106">
        <v>19.07</v>
      </c>
      <c r="I106">
        <v>2.99</v>
      </c>
      <c r="J106">
        <v>2.7</v>
      </c>
      <c r="K106" s="3" t="s">
        <v>56</v>
      </c>
      <c r="L106" t="s">
        <v>240</v>
      </c>
      <c r="M106" t="s">
        <v>58</v>
      </c>
      <c r="N106">
        <v>2.5</v>
      </c>
      <c r="O106">
        <v>3.79</v>
      </c>
    </row>
    <row r="107" spans="1:15" hidden="1" x14ac:dyDescent="0.25">
      <c r="A107" t="s">
        <v>644</v>
      </c>
      <c r="B107" t="s">
        <v>592</v>
      </c>
      <c r="C107" t="s">
        <v>529</v>
      </c>
      <c r="D107" t="s">
        <v>530</v>
      </c>
      <c r="E107" t="s">
        <v>645</v>
      </c>
      <c r="F107" t="s">
        <v>25</v>
      </c>
      <c r="G107">
        <v>21.09</v>
      </c>
      <c r="H107">
        <v>18.97</v>
      </c>
      <c r="I107">
        <v>2.99</v>
      </c>
      <c r="J107">
        <v>2.7</v>
      </c>
      <c r="K107" s="3" t="s">
        <v>56</v>
      </c>
      <c r="L107" t="s">
        <v>240</v>
      </c>
      <c r="M107" t="s">
        <v>58</v>
      </c>
      <c r="N107">
        <v>2.5</v>
      </c>
      <c r="O107">
        <v>4.45</v>
      </c>
    </row>
    <row r="108" spans="1:15" hidden="1" x14ac:dyDescent="0.25">
      <c r="A108" t="s">
        <v>661</v>
      </c>
      <c r="B108" t="s">
        <v>662</v>
      </c>
      <c r="C108" t="s">
        <v>529</v>
      </c>
      <c r="D108" t="s">
        <v>530</v>
      </c>
      <c r="E108" t="s">
        <v>662</v>
      </c>
      <c r="F108" t="s">
        <v>25</v>
      </c>
      <c r="G108">
        <v>21.26</v>
      </c>
      <c r="H108">
        <v>20.02</v>
      </c>
      <c r="I108">
        <v>2.99</v>
      </c>
      <c r="J108">
        <v>2.7</v>
      </c>
      <c r="K108" s="3" t="s">
        <v>56</v>
      </c>
      <c r="L108" t="s">
        <v>240</v>
      </c>
      <c r="M108" t="s">
        <v>58</v>
      </c>
      <c r="N108">
        <v>2.5</v>
      </c>
      <c r="O108">
        <v>3.79</v>
      </c>
    </row>
    <row r="109" spans="1:15" hidden="1" x14ac:dyDescent="0.25">
      <c r="A109" t="s">
        <v>646</v>
      </c>
      <c r="B109" t="s">
        <v>592</v>
      </c>
      <c r="C109" t="s">
        <v>529</v>
      </c>
      <c r="D109" t="s">
        <v>530</v>
      </c>
      <c r="E109" t="s">
        <v>531</v>
      </c>
      <c r="F109" t="s">
        <v>25</v>
      </c>
      <c r="G109">
        <v>21.33</v>
      </c>
      <c r="H109">
        <v>19.97</v>
      </c>
      <c r="I109">
        <v>2.99</v>
      </c>
      <c r="J109">
        <v>2.7</v>
      </c>
      <c r="K109" s="3" t="s">
        <v>56</v>
      </c>
      <c r="L109" t="s">
        <v>240</v>
      </c>
      <c r="M109" t="s">
        <v>58</v>
      </c>
      <c r="N109">
        <v>2.5</v>
      </c>
      <c r="O109">
        <v>4.45</v>
      </c>
    </row>
    <row r="110" spans="1:15" hidden="1" x14ac:dyDescent="0.25">
      <c r="A110" t="s">
        <v>669</v>
      </c>
      <c r="B110" t="s">
        <v>645</v>
      </c>
      <c r="C110" t="s">
        <v>529</v>
      </c>
      <c r="D110" t="s">
        <v>530</v>
      </c>
      <c r="E110" t="s">
        <v>645</v>
      </c>
      <c r="F110" t="s">
        <v>25</v>
      </c>
      <c r="G110">
        <v>21.39</v>
      </c>
      <c r="H110">
        <v>19.14</v>
      </c>
      <c r="I110">
        <v>2.99</v>
      </c>
      <c r="J110">
        <v>2.7</v>
      </c>
      <c r="K110" s="3" t="s">
        <v>56</v>
      </c>
      <c r="L110" t="s">
        <v>240</v>
      </c>
      <c r="M110" t="s">
        <v>58</v>
      </c>
      <c r="N110">
        <v>2.5</v>
      </c>
      <c r="O110">
        <v>3.79</v>
      </c>
    </row>
    <row r="111" spans="1:15" hidden="1" x14ac:dyDescent="0.25">
      <c r="A111" t="s">
        <v>647</v>
      </c>
      <c r="B111" t="s">
        <v>592</v>
      </c>
      <c r="C111" t="s">
        <v>529</v>
      </c>
      <c r="D111" t="s">
        <v>530</v>
      </c>
      <c r="E111" t="s">
        <v>531</v>
      </c>
      <c r="F111" t="s">
        <v>25</v>
      </c>
      <c r="G111">
        <v>21.93</v>
      </c>
      <c r="H111">
        <v>19.7</v>
      </c>
      <c r="I111">
        <v>2.99</v>
      </c>
      <c r="J111">
        <v>2.7</v>
      </c>
      <c r="K111" s="3" t="s">
        <v>56</v>
      </c>
      <c r="L111" t="s">
        <v>240</v>
      </c>
      <c r="M111" t="s">
        <v>58</v>
      </c>
      <c r="N111">
        <v>2.5</v>
      </c>
      <c r="O111">
        <v>4.45</v>
      </c>
    </row>
    <row r="112" spans="1:15" hidden="1" x14ac:dyDescent="0.25">
      <c r="A112" t="s">
        <v>648</v>
      </c>
      <c r="B112" t="s">
        <v>592</v>
      </c>
      <c r="C112" t="s">
        <v>529</v>
      </c>
      <c r="D112" t="s">
        <v>530</v>
      </c>
      <c r="E112" t="s">
        <v>645</v>
      </c>
      <c r="F112" t="s">
        <v>25</v>
      </c>
      <c r="G112">
        <v>23.05</v>
      </c>
      <c r="H112">
        <v>20.62</v>
      </c>
      <c r="I112">
        <v>2.99</v>
      </c>
      <c r="J112">
        <v>2.7</v>
      </c>
      <c r="K112" s="3" t="s">
        <v>56</v>
      </c>
      <c r="L112" t="s">
        <v>240</v>
      </c>
      <c r="M112" t="s">
        <v>58</v>
      </c>
      <c r="N112">
        <v>2.5</v>
      </c>
      <c r="O112">
        <v>3.53</v>
      </c>
    </row>
    <row r="113" spans="1:15" hidden="1" x14ac:dyDescent="0.25">
      <c r="A113" t="s">
        <v>649</v>
      </c>
      <c r="B113" t="s">
        <v>592</v>
      </c>
      <c r="C113" t="s">
        <v>529</v>
      </c>
      <c r="D113" t="s">
        <v>530</v>
      </c>
      <c r="E113" t="s">
        <v>531</v>
      </c>
      <c r="F113" t="s">
        <v>25</v>
      </c>
      <c r="G113">
        <v>15.44</v>
      </c>
      <c r="H113">
        <v>15.86</v>
      </c>
      <c r="I113">
        <v>2.99</v>
      </c>
      <c r="J113">
        <v>2.7</v>
      </c>
      <c r="K113" s="3" t="s">
        <v>56</v>
      </c>
      <c r="L113" t="s">
        <v>240</v>
      </c>
      <c r="M113" t="s">
        <v>58</v>
      </c>
      <c r="N113">
        <v>2.5</v>
      </c>
      <c r="O113">
        <v>4.45</v>
      </c>
    </row>
    <row r="114" spans="1:15" hidden="1" x14ac:dyDescent="0.25">
      <c r="A114" t="s">
        <v>650</v>
      </c>
      <c r="B114" t="s">
        <v>592</v>
      </c>
      <c r="C114" t="s">
        <v>529</v>
      </c>
      <c r="D114" t="s">
        <v>530</v>
      </c>
      <c r="E114" t="s">
        <v>645</v>
      </c>
      <c r="F114" t="s">
        <v>25</v>
      </c>
      <c r="G114">
        <v>23.03</v>
      </c>
      <c r="H114">
        <v>19.760000000000002</v>
      </c>
      <c r="I114">
        <v>2.99</v>
      </c>
      <c r="J114">
        <v>2.7</v>
      </c>
      <c r="K114" s="3" t="s">
        <v>56</v>
      </c>
      <c r="L114" t="s">
        <v>240</v>
      </c>
      <c r="M114" t="s">
        <v>58</v>
      </c>
      <c r="N114">
        <v>2.5</v>
      </c>
      <c r="O114">
        <v>3.53</v>
      </c>
    </row>
    <row r="115" spans="1:15" hidden="1" x14ac:dyDescent="0.25">
      <c r="A115" t="s">
        <v>651</v>
      </c>
      <c r="B115" t="s">
        <v>592</v>
      </c>
      <c r="C115" t="s">
        <v>529</v>
      </c>
      <c r="D115" t="s">
        <v>530</v>
      </c>
      <c r="E115" t="s">
        <v>531</v>
      </c>
      <c r="F115" t="s">
        <v>25</v>
      </c>
      <c r="G115">
        <v>15.51</v>
      </c>
      <c r="H115">
        <v>15.76</v>
      </c>
      <c r="I115">
        <v>2.99</v>
      </c>
      <c r="J115">
        <v>2.7</v>
      </c>
      <c r="K115" s="3" t="s">
        <v>56</v>
      </c>
      <c r="L115" t="s">
        <v>240</v>
      </c>
      <c r="M115" t="s">
        <v>58</v>
      </c>
      <c r="N115">
        <v>2.5</v>
      </c>
      <c r="O115">
        <v>4.45</v>
      </c>
    </row>
    <row r="116" spans="1:15" hidden="1" x14ac:dyDescent="0.25">
      <c r="A116" t="s">
        <v>627</v>
      </c>
      <c r="B116" t="s">
        <v>16</v>
      </c>
      <c r="C116" t="s">
        <v>524</v>
      </c>
      <c r="D116" t="s">
        <v>525</v>
      </c>
      <c r="E116" t="s">
        <v>30</v>
      </c>
      <c r="F116" t="s">
        <v>25</v>
      </c>
      <c r="G116">
        <v>3.08</v>
      </c>
      <c r="H116">
        <v>7.04</v>
      </c>
      <c r="I116">
        <v>2.99</v>
      </c>
      <c r="J116">
        <v>2.5</v>
      </c>
      <c r="K116" s="3" t="s">
        <v>56</v>
      </c>
      <c r="L116" t="s">
        <v>22</v>
      </c>
      <c r="M116" t="s">
        <v>90</v>
      </c>
      <c r="N116">
        <v>2.13</v>
      </c>
      <c r="O116">
        <v>0</v>
      </c>
    </row>
    <row r="117" spans="1:15" hidden="1" x14ac:dyDescent="0.25">
      <c r="A117" t="s">
        <v>630</v>
      </c>
      <c r="B117" t="s">
        <v>65</v>
      </c>
      <c r="C117" t="s">
        <v>607</v>
      </c>
      <c r="D117" t="s">
        <v>525</v>
      </c>
      <c r="E117" t="s">
        <v>30</v>
      </c>
      <c r="F117" t="s">
        <v>25</v>
      </c>
      <c r="G117">
        <v>3.03</v>
      </c>
      <c r="H117">
        <v>7.03</v>
      </c>
      <c r="I117">
        <v>2.99</v>
      </c>
      <c r="J117">
        <v>2.5</v>
      </c>
      <c r="K117" s="3" t="s">
        <v>56</v>
      </c>
      <c r="L117" t="s">
        <v>22</v>
      </c>
      <c r="M117" t="s">
        <v>90</v>
      </c>
      <c r="N117">
        <v>3.72</v>
      </c>
      <c r="O117">
        <v>0</v>
      </c>
    </row>
    <row r="118" spans="1:15" hidden="1" x14ac:dyDescent="0.25">
      <c r="A118" t="s">
        <v>631</v>
      </c>
      <c r="B118" t="s">
        <v>70</v>
      </c>
      <c r="C118" t="s">
        <v>548</v>
      </c>
      <c r="D118" t="s">
        <v>525</v>
      </c>
      <c r="E118" t="s">
        <v>30</v>
      </c>
      <c r="F118" t="s">
        <v>25</v>
      </c>
      <c r="G118">
        <v>5.05</v>
      </c>
      <c r="H118">
        <v>10.82</v>
      </c>
      <c r="I118">
        <v>2.99</v>
      </c>
      <c r="J118">
        <v>2.5</v>
      </c>
      <c r="K118" s="3" t="s">
        <v>56</v>
      </c>
      <c r="L118" t="s">
        <v>22</v>
      </c>
      <c r="M118" t="s">
        <v>90</v>
      </c>
      <c r="N118">
        <v>5.05</v>
      </c>
      <c r="O118">
        <v>0</v>
      </c>
    </row>
    <row r="119" spans="1:15" hidden="1" x14ac:dyDescent="0.25">
      <c r="A119" t="s">
        <v>652</v>
      </c>
      <c r="B119" t="s">
        <v>102</v>
      </c>
      <c r="C119" t="s">
        <v>607</v>
      </c>
      <c r="D119" t="s">
        <v>525</v>
      </c>
      <c r="E119" t="s">
        <v>30</v>
      </c>
      <c r="F119" t="s">
        <v>25</v>
      </c>
      <c r="G119">
        <v>2.98</v>
      </c>
      <c r="H119">
        <v>6.99</v>
      </c>
      <c r="I119">
        <v>2.99</v>
      </c>
      <c r="J119">
        <v>2.5</v>
      </c>
      <c r="K119" s="3" t="s">
        <v>56</v>
      </c>
      <c r="L119" t="s">
        <v>22</v>
      </c>
      <c r="M119" t="s">
        <v>90</v>
      </c>
      <c r="N119">
        <v>3.72</v>
      </c>
      <c r="O119">
        <v>0</v>
      </c>
    </row>
    <row r="120" spans="1:15" hidden="1" x14ac:dyDescent="0.25">
      <c r="A120" t="s">
        <v>653</v>
      </c>
      <c r="B120" t="s">
        <v>107</v>
      </c>
      <c r="C120" t="s">
        <v>607</v>
      </c>
      <c r="D120" t="s">
        <v>525</v>
      </c>
      <c r="E120" t="s">
        <v>30</v>
      </c>
      <c r="F120" t="s">
        <v>25</v>
      </c>
      <c r="G120">
        <v>3.9</v>
      </c>
      <c r="H120">
        <v>9.65</v>
      </c>
      <c r="I120">
        <v>2.99</v>
      </c>
      <c r="J120">
        <v>2.5</v>
      </c>
      <c r="K120" s="3" t="s">
        <v>56</v>
      </c>
      <c r="L120" t="s">
        <v>22</v>
      </c>
      <c r="M120" t="s">
        <v>90</v>
      </c>
      <c r="N120">
        <v>8.23</v>
      </c>
      <c r="O120">
        <v>0</v>
      </c>
    </row>
    <row r="121" spans="1:15" hidden="1" x14ac:dyDescent="0.25">
      <c r="A121" t="s">
        <v>632</v>
      </c>
      <c r="B121" t="s">
        <v>70</v>
      </c>
      <c r="C121" t="s">
        <v>524</v>
      </c>
      <c r="D121" t="s">
        <v>525</v>
      </c>
      <c r="E121" t="s">
        <v>30</v>
      </c>
      <c r="F121" t="s">
        <v>25</v>
      </c>
      <c r="G121">
        <v>0.95</v>
      </c>
      <c r="H121">
        <v>3.92</v>
      </c>
      <c r="I121">
        <v>2.99</v>
      </c>
      <c r="J121">
        <v>2.5</v>
      </c>
      <c r="K121" s="3" t="s">
        <v>56</v>
      </c>
      <c r="L121" t="s">
        <v>22</v>
      </c>
      <c r="M121" t="s">
        <v>90</v>
      </c>
      <c r="N121">
        <v>1.59</v>
      </c>
      <c r="O121">
        <v>0</v>
      </c>
    </row>
    <row r="122" spans="1:15" hidden="1" x14ac:dyDescent="0.25">
      <c r="A122" t="s">
        <v>633</v>
      </c>
      <c r="B122" t="s">
        <v>70</v>
      </c>
      <c r="C122" t="s">
        <v>524</v>
      </c>
      <c r="D122" t="s">
        <v>525</v>
      </c>
      <c r="E122" t="s">
        <v>30</v>
      </c>
      <c r="F122" t="s">
        <v>25</v>
      </c>
      <c r="G122">
        <v>0.95</v>
      </c>
      <c r="H122">
        <v>4.0999999999999996</v>
      </c>
      <c r="I122">
        <v>2.99</v>
      </c>
      <c r="J122">
        <v>2.5</v>
      </c>
      <c r="K122" s="3" t="s">
        <v>56</v>
      </c>
      <c r="L122" t="s">
        <v>22</v>
      </c>
      <c r="M122" t="s">
        <v>90</v>
      </c>
      <c r="N122">
        <v>1.59</v>
      </c>
      <c r="O122">
        <v>0</v>
      </c>
    </row>
    <row r="123" spans="1:15" hidden="1" x14ac:dyDescent="0.25">
      <c r="A123" t="s">
        <v>654</v>
      </c>
      <c r="B123" t="s">
        <v>107</v>
      </c>
      <c r="C123" t="s">
        <v>607</v>
      </c>
      <c r="D123" t="s">
        <v>525</v>
      </c>
      <c r="E123" t="s">
        <v>30</v>
      </c>
      <c r="F123" t="s">
        <v>25</v>
      </c>
      <c r="G123">
        <v>0.95</v>
      </c>
      <c r="H123">
        <v>3.92</v>
      </c>
      <c r="I123">
        <v>2.99</v>
      </c>
      <c r="J123">
        <v>2.5</v>
      </c>
      <c r="K123" s="3" t="s">
        <v>56</v>
      </c>
      <c r="L123" t="s">
        <v>22</v>
      </c>
      <c r="M123" t="s">
        <v>90</v>
      </c>
      <c r="N123">
        <v>1.59</v>
      </c>
      <c r="O123">
        <v>0</v>
      </c>
    </row>
    <row r="124" spans="1:15" hidden="1" x14ac:dyDescent="0.25">
      <c r="A124" t="s">
        <v>655</v>
      </c>
      <c r="B124" t="s">
        <v>107</v>
      </c>
      <c r="C124" t="s">
        <v>607</v>
      </c>
      <c r="D124" t="s">
        <v>525</v>
      </c>
      <c r="E124" t="s">
        <v>30</v>
      </c>
      <c r="F124" t="s">
        <v>25</v>
      </c>
      <c r="G124">
        <v>0.95</v>
      </c>
      <c r="H124">
        <v>3.92</v>
      </c>
      <c r="I124">
        <v>2.99</v>
      </c>
      <c r="J124">
        <v>2.5</v>
      </c>
      <c r="K124" s="3" t="s">
        <v>56</v>
      </c>
      <c r="L124" t="s">
        <v>22</v>
      </c>
      <c r="M124" t="s">
        <v>90</v>
      </c>
      <c r="N124">
        <v>1.59</v>
      </c>
      <c r="O124">
        <v>0</v>
      </c>
    </row>
    <row r="125" spans="1:15" hidden="1" x14ac:dyDescent="0.25">
      <c r="A125" t="s">
        <v>656</v>
      </c>
      <c r="B125" t="s">
        <v>107</v>
      </c>
      <c r="C125" t="s">
        <v>607</v>
      </c>
      <c r="D125" t="s">
        <v>525</v>
      </c>
      <c r="E125" t="s">
        <v>30</v>
      </c>
      <c r="F125" t="s">
        <v>25</v>
      </c>
      <c r="G125">
        <v>0.95</v>
      </c>
      <c r="H125">
        <v>3.92</v>
      </c>
      <c r="I125">
        <v>2.99</v>
      </c>
      <c r="J125">
        <v>2.5</v>
      </c>
      <c r="K125" s="3" t="s">
        <v>56</v>
      </c>
      <c r="L125" t="s">
        <v>22</v>
      </c>
      <c r="M125" t="s">
        <v>90</v>
      </c>
      <c r="N125">
        <v>1.59</v>
      </c>
      <c r="O125">
        <v>0</v>
      </c>
    </row>
    <row r="126" spans="1:15" hidden="1" x14ac:dyDescent="0.25">
      <c r="A126" t="s">
        <v>657</v>
      </c>
      <c r="B126" t="s">
        <v>107</v>
      </c>
      <c r="C126" t="s">
        <v>607</v>
      </c>
      <c r="D126" t="s">
        <v>525</v>
      </c>
      <c r="E126" t="s">
        <v>30</v>
      </c>
      <c r="F126" t="s">
        <v>25</v>
      </c>
      <c r="G126">
        <v>1.01</v>
      </c>
      <c r="H126">
        <v>4.04</v>
      </c>
      <c r="I126">
        <v>2.99</v>
      </c>
      <c r="J126">
        <v>2.5</v>
      </c>
      <c r="K126" s="3" t="s">
        <v>56</v>
      </c>
      <c r="L126" t="s">
        <v>22</v>
      </c>
      <c r="M126" t="s">
        <v>90</v>
      </c>
      <c r="N126">
        <v>1.59</v>
      </c>
      <c r="O126">
        <v>0</v>
      </c>
    </row>
    <row r="127" spans="1:15" hidden="1" x14ac:dyDescent="0.25">
      <c r="A127" t="s">
        <v>684</v>
      </c>
      <c r="B127" t="s">
        <v>639</v>
      </c>
      <c r="C127" t="s">
        <v>637</v>
      </c>
      <c r="D127" t="s">
        <v>638</v>
      </c>
      <c r="E127" t="s">
        <v>639</v>
      </c>
      <c r="F127" t="s">
        <v>25</v>
      </c>
      <c r="G127">
        <v>154.57</v>
      </c>
      <c r="H127">
        <v>77.739999999999995</v>
      </c>
      <c r="I127">
        <v>2.99</v>
      </c>
      <c r="J127">
        <v>2.5</v>
      </c>
      <c r="K127" s="3" t="s">
        <v>682</v>
      </c>
      <c r="L127" t="s">
        <v>232</v>
      </c>
      <c r="M127" t="s">
        <v>58</v>
      </c>
      <c r="N127">
        <v>0</v>
      </c>
      <c r="O127">
        <v>0</v>
      </c>
    </row>
    <row r="128" spans="1:15" hidden="1" x14ac:dyDescent="0.25">
      <c r="A128" t="s">
        <v>680</v>
      </c>
      <c r="B128" t="s">
        <v>681</v>
      </c>
      <c r="C128" t="s">
        <v>637</v>
      </c>
      <c r="D128" t="s">
        <v>638</v>
      </c>
      <c r="E128" t="s">
        <v>681</v>
      </c>
      <c r="F128" t="s">
        <v>25</v>
      </c>
      <c r="G128">
        <v>296.54000000000002</v>
      </c>
      <c r="H128">
        <v>99.84</v>
      </c>
      <c r="I128">
        <v>2.99</v>
      </c>
      <c r="J128">
        <v>2.5</v>
      </c>
      <c r="K128" s="3" t="s">
        <v>682</v>
      </c>
      <c r="L128" t="s">
        <v>232</v>
      </c>
      <c r="M128" t="s">
        <v>58</v>
      </c>
      <c r="N128">
        <v>2.78</v>
      </c>
      <c r="O128">
        <v>9.98</v>
      </c>
    </row>
    <row r="129" spans="1:15" hidden="1" x14ac:dyDescent="0.25">
      <c r="A129" t="s">
        <v>683</v>
      </c>
      <c r="B129" t="s">
        <v>681</v>
      </c>
      <c r="C129" t="s">
        <v>637</v>
      </c>
      <c r="D129" t="s">
        <v>638</v>
      </c>
      <c r="E129" t="s">
        <v>681</v>
      </c>
      <c r="F129" t="s">
        <v>25</v>
      </c>
      <c r="G129">
        <v>296.54000000000002</v>
      </c>
      <c r="H129">
        <v>99.84</v>
      </c>
      <c r="I129">
        <v>2.99</v>
      </c>
      <c r="J129">
        <v>2.5</v>
      </c>
      <c r="K129" s="3" t="s">
        <v>682</v>
      </c>
      <c r="L129" t="s">
        <v>232</v>
      </c>
      <c r="M129" t="s">
        <v>58</v>
      </c>
      <c r="N129">
        <v>0</v>
      </c>
      <c r="O129">
        <v>9.98</v>
      </c>
    </row>
    <row r="130" spans="1:15" hidden="1" x14ac:dyDescent="0.25">
      <c r="A130" t="s">
        <v>673</v>
      </c>
      <c r="B130" t="s">
        <v>592</v>
      </c>
      <c r="C130" t="s">
        <v>529</v>
      </c>
      <c r="D130" t="s">
        <v>530</v>
      </c>
      <c r="E130" t="s">
        <v>531</v>
      </c>
      <c r="F130" t="s">
        <v>25</v>
      </c>
      <c r="G130">
        <v>19.82</v>
      </c>
      <c r="H130">
        <v>21.79</v>
      </c>
      <c r="I130">
        <v>2.99</v>
      </c>
      <c r="J130">
        <v>2.7</v>
      </c>
      <c r="K130" s="3" t="s">
        <v>56</v>
      </c>
      <c r="L130" t="s">
        <v>240</v>
      </c>
      <c r="M130" t="s">
        <v>58</v>
      </c>
      <c r="N130">
        <v>2.5</v>
      </c>
      <c r="O130">
        <v>6.88</v>
      </c>
    </row>
    <row r="131" spans="1:15" hidden="1" x14ac:dyDescent="0.25">
      <c r="A131" t="s">
        <v>672</v>
      </c>
      <c r="B131" t="s">
        <v>30</v>
      </c>
      <c r="C131" t="s">
        <v>524</v>
      </c>
      <c r="D131" t="s">
        <v>525</v>
      </c>
      <c r="E131" t="s">
        <v>30</v>
      </c>
      <c r="F131" t="s">
        <v>25</v>
      </c>
      <c r="G131">
        <v>44.54</v>
      </c>
      <c r="H131">
        <v>47.35</v>
      </c>
      <c r="I131">
        <v>3.03</v>
      </c>
      <c r="J131">
        <v>2.5</v>
      </c>
      <c r="K131" s="3" t="s">
        <v>56</v>
      </c>
      <c r="L131" t="s">
        <v>570</v>
      </c>
      <c r="M131" t="s">
        <v>90</v>
      </c>
      <c r="N131">
        <v>22.94</v>
      </c>
      <c r="O131">
        <v>0</v>
      </c>
    </row>
    <row r="132" spans="1:15" hidden="1" x14ac:dyDescent="0.25">
      <c r="A132" t="s">
        <v>685</v>
      </c>
      <c r="B132" t="s">
        <v>639</v>
      </c>
      <c r="C132" t="s">
        <v>637</v>
      </c>
      <c r="D132" t="s">
        <v>638</v>
      </c>
      <c r="E132" t="s">
        <v>639</v>
      </c>
      <c r="F132" t="s">
        <v>25</v>
      </c>
      <c r="G132">
        <v>386.88</v>
      </c>
      <c r="H132">
        <v>118.82</v>
      </c>
      <c r="I132">
        <v>3.03</v>
      </c>
      <c r="J132">
        <v>2.5</v>
      </c>
      <c r="K132" s="3" t="s">
        <v>682</v>
      </c>
      <c r="L132" t="s">
        <v>232</v>
      </c>
      <c r="M132" t="s">
        <v>58</v>
      </c>
      <c r="N132">
        <v>9.25</v>
      </c>
      <c r="O132">
        <v>7.98</v>
      </c>
    </row>
    <row r="133" spans="1:15" hidden="1" x14ac:dyDescent="0.25">
      <c r="A133" t="s">
        <v>674</v>
      </c>
      <c r="B133" t="s">
        <v>592</v>
      </c>
      <c r="C133" t="s">
        <v>529</v>
      </c>
      <c r="D133" t="s">
        <v>530</v>
      </c>
      <c r="E133" t="s">
        <v>531</v>
      </c>
      <c r="F133" t="s">
        <v>25</v>
      </c>
      <c r="G133">
        <v>20.6</v>
      </c>
      <c r="H133">
        <v>19.05</v>
      </c>
      <c r="I133">
        <v>3.03</v>
      </c>
      <c r="J133">
        <v>2.7</v>
      </c>
      <c r="K133" s="3" t="s">
        <v>56</v>
      </c>
      <c r="L133" t="s">
        <v>240</v>
      </c>
      <c r="M133" t="s">
        <v>58</v>
      </c>
      <c r="N133">
        <v>2.5</v>
      </c>
      <c r="O133">
        <v>4.45</v>
      </c>
    </row>
    <row r="134" spans="1:15" hidden="1" x14ac:dyDescent="0.25">
      <c r="A134" t="s">
        <v>675</v>
      </c>
      <c r="B134" t="s">
        <v>592</v>
      </c>
      <c r="C134" t="s">
        <v>529</v>
      </c>
      <c r="D134" t="s">
        <v>530</v>
      </c>
      <c r="E134" t="s">
        <v>531</v>
      </c>
      <c r="F134" t="s">
        <v>25</v>
      </c>
      <c r="G134">
        <v>23.04</v>
      </c>
      <c r="H134">
        <v>19.82</v>
      </c>
      <c r="I134">
        <v>3.03</v>
      </c>
      <c r="J134">
        <v>2.7</v>
      </c>
      <c r="K134" s="3" t="s">
        <v>56</v>
      </c>
      <c r="L134" t="s">
        <v>240</v>
      </c>
      <c r="M134" t="s">
        <v>58</v>
      </c>
      <c r="N134">
        <v>2.5</v>
      </c>
      <c r="O134">
        <v>3.53</v>
      </c>
    </row>
    <row r="135" spans="1:15" hidden="1" x14ac:dyDescent="0.25">
      <c r="A135" t="s">
        <v>670</v>
      </c>
      <c r="B135" t="s">
        <v>65</v>
      </c>
      <c r="C135" t="s">
        <v>524</v>
      </c>
      <c r="D135" t="s">
        <v>525</v>
      </c>
      <c r="E135" t="s">
        <v>19</v>
      </c>
      <c r="F135" t="s">
        <v>25</v>
      </c>
      <c r="G135">
        <v>3.24</v>
      </c>
      <c r="H135">
        <v>8.44</v>
      </c>
      <c r="I135">
        <v>3.03</v>
      </c>
      <c r="J135">
        <v>2.5</v>
      </c>
      <c r="K135" s="3" t="s">
        <v>21</v>
      </c>
      <c r="L135" t="s">
        <v>22</v>
      </c>
      <c r="M135" t="s">
        <v>23</v>
      </c>
      <c r="N135">
        <v>3.45</v>
      </c>
      <c r="O135">
        <v>0</v>
      </c>
    </row>
    <row r="136" spans="1:15" hidden="1" x14ac:dyDescent="0.25">
      <c r="A136" t="s">
        <v>671</v>
      </c>
      <c r="B136" t="s">
        <v>70</v>
      </c>
      <c r="C136" t="s">
        <v>524</v>
      </c>
      <c r="D136" t="s">
        <v>525</v>
      </c>
      <c r="E136" t="s">
        <v>19</v>
      </c>
      <c r="F136" t="s">
        <v>25</v>
      </c>
      <c r="G136">
        <v>0.99</v>
      </c>
      <c r="H136">
        <v>4</v>
      </c>
      <c r="I136">
        <v>3.03</v>
      </c>
      <c r="J136">
        <v>2.5</v>
      </c>
      <c r="K136" s="3" t="s">
        <v>21</v>
      </c>
      <c r="L136" t="s">
        <v>22</v>
      </c>
      <c r="M136" t="s">
        <v>23</v>
      </c>
      <c r="N136">
        <v>1.59</v>
      </c>
      <c r="O136">
        <v>0</v>
      </c>
    </row>
    <row r="137" spans="1:15" hidden="1" x14ac:dyDescent="0.25">
      <c r="A137" t="s">
        <v>676</v>
      </c>
      <c r="B137" t="s">
        <v>102</v>
      </c>
      <c r="C137" t="s">
        <v>524</v>
      </c>
      <c r="D137" t="s">
        <v>525</v>
      </c>
      <c r="E137" t="s">
        <v>19</v>
      </c>
      <c r="F137" t="s">
        <v>25</v>
      </c>
      <c r="G137">
        <v>3.29</v>
      </c>
      <c r="H137">
        <v>8.49</v>
      </c>
      <c r="I137">
        <v>3.03</v>
      </c>
      <c r="J137">
        <v>2.5</v>
      </c>
      <c r="K137" s="3" t="s">
        <v>21</v>
      </c>
      <c r="L137" t="s">
        <v>22</v>
      </c>
      <c r="M137" t="s">
        <v>23</v>
      </c>
      <c r="N137">
        <v>3.45</v>
      </c>
      <c r="O137">
        <v>0</v>
      </c>
    </row>
    <row r="138" spans="1:15" hidden="1" x14ac:dyDescent="0.25">
      <c r="A138" t="s">
        <v>677</v>
      </c>
      <c r="B138" t="s">
        <v>107</v>
      </c>
      <c r="C138" t="s">
        <v>524</v>
      </c>
      <c r="D138" t="s">
        <v>525</v>
      </c>
      <c r="E138" t="s">
        <v>19</v>
      </c>
      <c r="F138" t="s">
        <v>25</v>
      </c>
      <c r="G138">
        <v>0.99</v>
      </c>
      <c r="H138">
        <v>4</v>
      </c>
      <c r="I138">
        <v>3.03</v>
      </c>
      <c r="J138">
        <v>2.5</v>
      </c>
      <c r="K138" s="3" t="s">
        <v>21</v>
      </c>
      <c r="L138" t="s">
        <v>22</v>
      </c>
      <c r="M138" t="s">
        <v>23</v>
      </c>
      <c r="N138">
        <v>1.59</v>
      </c>
      <c r="O138">
        <v>0</v>
      </c>
    </row>
    <row r="139" spans="1:15" hidden="1" x14ac:dyDescent="0.25">
      <c r="A139" t="s">
        <v>678</v>
      </c>
      <c r="B139" t="s">
        <v>54</v>
      </c>
      <c r="C139" t="s">
        <v>548</v>
      </c>
      <c r="D139" t="s">
        <v>525</v>
      </c>
      <c r="E139" t="s">
        <v>19</v>
      </c>
      <c r="F139" t="s">
        <v>25</v>
      </c>
      <c r="G139">
        <v>5.26</v>
      </c>
      <c r="H139">
        <v>9.56</v>
      </c>
      <c r="I139">
        <v>3.03</v>
      </c>
      <c r="J139">
        <v>2.5</v>
      </c>
      <c r="K139" s="3" t="s">
        <v>21</v>
      </c>
      <c r="L139" t="s">
        <v>57</v>
      </c>
      <c r="M139" t="s">
        <v>85</v>
      </c>
      <c r="N139">
        <v>3.72</v>
      </c>
      <c r="O139">
        <v>0</v>
      </c>
    </row>
    <row r="140" spans="1:15" hidden="1" x14ac:dyDescent="0.25">
      <c r="A140" t="s">
        <v>679</v>
      </c>
      <c r="B140" t="s">
        <v>54</v>
      </c>
      <c r="C140" t="s">
        <v>548</v>
      </c>
      <c r="D140" t="s">
        <v>525</v>
      </c>
      <c r="E140" t="s">
        <v>19</v>
      </c>
      <c r="F140" t="s">
        <v>25</v>
      </c>
      <c r="G140">
        <v>10.08</v>
      </c>
      <c r="H140">
        <v>15.19</v>
      </c>
      <c r="I140">
        <v>3.03</v>
      </c>
      <c r="J140">
        <v>2.5</v>
      </c>
      <c r="K140" s="3" t="s">
        <v>56</v>
      </c>
      <c r="L140" t="s">
        <v>57</v>
      </c>
      <c r="M140" t="s">
        <v>85</v>
      </c>
      <c r="N140">
        <v>1.86</v>
      </c>
      <c r="O140">
        <v>0</v>
      </c>
    </row>
    <row r="141" spans="1:15" x14ac:dyDescent="0.25">
      <c r="A141" t="s">
        <v>26</v>
      </c>
      <c r="B141" t="s">
        <v>27</v>
      </c>
      <c r="C141" t="s">
        <v>28</v>
      </c>
      <c r="D141" t="s">
        <v>29</v>
      </c>
      <c r="E141" t="s">
        <v>30</v>
      </c>
      <c r="F141" t="s">
        <v>31</v>
      </c>
      <c r="G141">
        <v>486.36</v>
      </c>
      <c r="H141">
        <v>119.9</v>
      </c>
      <c r="I141">
        <v>4.03</v>
      </c>
      <c r="J141">
        <v>3.3</v>
      </c>
      <c r="K141" s="3" t="s">
        <v>32</v>
      </c>
      <c r="L141" t="s">
        <v>33</v>
      </c>
      <c r="M141" t="s">
        <v>34</v>
      </c>
      <c r="N141">
        <v>28.96</v>
      </c>
      <c r="O141">
        <v>0</v>
      </c>
    </row>
    <row r="142" spans="1:15" x14ac:dyDescent="0.25">
      <c r="A142" t="s">
        <v>91</v>
      </c>
      <c r="B142" t="s">
        <v>30</v>
      </c>
      <c r="C142" t="s">
        <v>17</v>
      </c>
      <c r="D142" t="s">
        <v>18</v>
      </c>
      <c r="E142" t="s">
        <v>30</v>
      </c>
      <c r="F142" t="s">
        <v>40</v>
      </c>
      <c r="G142">
        <v>104.64</v>
      </c>
      <c r="H142">
        <v>65.33</v>
      </c>
      <c r="I142">
        <v>4.01</v>
      </c>
      <c r="J142">
        <v>3.3</v>
      </c>
      <c r="K142" s="3" t="s">
        <v>56</v>
      </c>
      <c r="L142" t="s">
        <v>33</v>
      </c>
      <c r="M142" t="s">
        <v>90</v>
      </c>
      <c r="N142">
        <v>51.59</v>
      </c>
      <c r="O142">
        <v>0</v>
      </c>
    </row>
    <row r="143" spans="1:15" x14ac:dyDescent="0.25">
      <c r="A143" t="s">
        <v>92</v>
      </c>
      <c r="B143" t="s">
        <v>30</v>
      </c>
      <c r="C143" t="s">
        <v>17</v>
      </c>
      <c r="D143" t="s">
        <v>18</v>
      </c>
      <c r="E143" t="s">
        <v>30</v>
      </c>
      <c r="F143" t="s">
        <v>25</v>
      </c>
      <c r="G143">
        <v>41.59</v>
      </c>
      <c r="H143">
        <v>37.26</v>
      </c>
      <c r="I143">
        <v>4.03</v>
      </c>
      <c r="J143">
        <v>2.5</v>
      </c>
      <c r="K143" s="3" t="s">
        <v>56</v>
      </c>
      <c r="L143" t="s">
        <v>33</v>
      </c>
      <c r="M143" t="s">
        <v>90</v>
      </c>
      <c r="N143">
        <v>11.14</v>
      </c>
      <c r="O143">
        <v>0</v>
      </c>
    </row>
    <row r="144" spans="1:15" x14ac:dyDescent="0.25">
      <c r="A144" t="s">
        <v>35</v>
      </c>
      <c r="B144" t="s">
        <v>36</v>
      </c>
      <c r="C144" t="s">
        <v>37</v>
      </c>
      <c r="D144" t="s">
        <v>38</v>
      </c>
      <c r="E144" t="s">
        <v>39</v>
      </c>
      <c r="F144" t="s">
        <v>40</v>
      </c>
      <c r="G144">
        <v>114.43</v>
      </c>
      <c r="H144">
        <v>56.11</v>
      </c>
      <c r="I144">
        <v>4.01</v>
      </c>
      <c r="J144">
        <v>3.96</v>
      </c>
      <c r="K144" s="3" t="s">
        <v>41</v>
      </c>
      <c r="L144" t="s">
        <v>42</v>
      </c>
      <c r="M144" t="s">
        <v>43</v>
      </c>
      <c r="N144">
        <v>38.659999999999997</v>
      </c>
      <c r="O144">
        <v>0</v>
      </c>
    </row>
    <row r="145" spans="1:15" x14ac:dyDescent="0.25">
      <c r="A145" t="s">
        <v>44</v>
      </c>
      <c r="B145" t="s">
        <v>36</v>
      </c>
      <c r="C145" t="s">
        <v>37</v>
      </c>
      <c r="D145" t="s">
        <v>45</v>
      </c>
      <c r="E145" t="s">
        <v>39</v>
      </c>
      <c r="F145" t="s">
        <v>40</v>
      </c>
      <c r="G145">
        <v>107.38</v>
      </c>
      <c r="H145">
        <v>54.77</v>
      </c>
      <c r="I145">
        <v>4.01</v>
      </c>
      <c r="J145">
        <v>3.96</v>
      </c>
      <c r="K145" s="3" t="s">
        <v>41</v>
      </c>
      <c r="L145" t="s">
        <v>42</v>
      </c>
      <c r="M145" t="s">
        <v>43</v>
      </c>
      <c r="N145">
        <v>38.659999999999997</v>
      </c>
      <c r="O145">
        <v>0</v>
      </c>
    </row>
    <row r="146" spans="1:15" x14ac:dyDescent="0.25">
      <c r="A146" t="s">
        <v>46</v>
      </c>
      <c r="B146" t="s">
        <v>36</v>
      </c>
      <c r="C146" t="s">
        <v>37</v>
      </c>
      <c r="D146" t="s">
        <v>45</v>
      </c>
      <c r="E146" t="s">
        <v>39</v>
      </c>
      <c r="F146" t="s">
        <v>40</v>
      </c>
      <c r="G146">
        <v>109.62</v>
      </c>
      <c r="H146">
        <v>52.32</v>
      </c>
      <c r="I146">
        <v>4.01</v>
      </c>
      <c r="J146">
        <v>3.96</v>
      </c>
      <c r="K146" s="3" t="s">
        <v>41</v>
      </c>
      <c r="L146" t="s">
        <v>42</v>
      </c>
      <c r="M146" t="s">
        <v>43</v>
      </c>
      <c r="N146">
        <v>5</v>
      </c>
      <c r="O146">
        <v>10.63</v>
      </c>
    </row>
    <row r="147" spans="1:15" x14ac:dyDescent="0.25">
      <c r="A147" t="s">
        <v>47</v>
      </c>
      <c r="B147" t="s">
        <v>36</v>
      </c>
      <c r="C147" t="s">
        <v>37</v>
      </c>
      <c r="D147" t="s">
        <v>38</v>
      </c>
      <c r="E147" t="s">
        <v>39</v>
      </c>
      <c r="F147" t="s">
        <v>40</v>
      </c>
      <c r="G147">
        <v>114.8</v>
      </c>
      <c r="H147">
        <v>53.39</v>
      </c>
      <c r="I147">
        <v>4.01</v>
      </c>
      <c r="J147">
        <v>3.96</v>
      </c>
      <c r="K147" s="3" t="s">
        <v>41</v>
      </c>
      <c r="L147" t="s">
        <v>42</v>
      </c>
      <c r="M147" t="s">
        <v>43</v>
      </c>
      <c r="N147">
        <v>5</v>
      </c>
      <c r="O147">
        <v>0</v>
      </c>
    </row>
    <row r="148" spans="1:15" x14ac:dyDescent="0.25">
      <c r="A148" t="s">
        <v>48</v>
      </c>
      <c r="B148" t="s">
        <v>36</v>
      </c>
      <c r="C148" t="s">
        <v>37</v>
      </c>
      <c r="D148" t="s">
        <v>38</v>
      </c>
      <c r="E148" t="s">
        <v>39</v>
      </c>
      <c r="F148" t="s">
        <v>40</v>
      </c>
      <c r="G148">
        <v>107.74</v>
      </c>
      <c r="H148">
        <v>52.05</v>
      </c>
      <c r="I148">
        <v>4.01</v>
      </c>
      <c r="J148">
        <v>3.96</v>
      </c>
      <c r="K148" s="3" t="s">
        <v>41</v>
      </c>
      <c r="L148" t="s">
        <v>42</v>
      </c>
      <c r="M148" t="s">
        <v>43</v>
      </c>
      <c r="N148">
        <v>5</v>
      </c>
      <c r="O148">
        <v>0</v>
      </c>
    </row>
    <row r="149" spans="1:15" x14ac:dyDescent="0.25">
      <c r="A149" t="s">
        <v>49</v>
      </c>
      <c r="B149" t="s">
        <v>36</v>
      </c>
      <c r="C149" t="s">
        <v>37</v>
      </c>
      <c r="D149" t="s">
        <v>38</v>
      </c>
      <c r="E149" t="s">
        <v>39</v>
      </c>
      <c r="F149" t="s">
        <v>40</v>
      </c>
      <c r="G149">
        <v>109.62</v>
      </c>
      <c r="H149">
        <v>52.32</v>
      </c>
      <c r="I149">
        <v>4.01</v>
      </c>
      <c r="J149">
        <v>3.96</v>
      </c>
      <c r="K149" s="3" t="s">
        <v>41</v>
      </c>
      <c r="L149" t="s">
        <v>42</v>
      </c>
      <c r="M149" t="s">
        <v>43</v>
      </c>
      <c r="N149">
        <v>5</v>
      </c>
      <c r="O149">
        <v>10.63</v>
      </c>
    </row>
    <row r="150" spans="1:15" x14ac:dyDescent="0.25">
      <c r="A150" t="s">
        <v>125</v>
      </c>
      <c r="B150" t="s">
        <v>126</v>
      </c>
      <c r="C150" t="s">
        <v>52</v>
      </c>
      <c r="D150" t="s">
        <v>53</v>
      </c>
      <c r="E150" t="s">
        <v>126</v>
      </c>
      <c r="F150" t="s">
        <v>25</v>
      </c>
      <c r="G150">
        <v>81.91</v>
      </c>
      <c r="H150">
        <v>37.78</v>
      </c>
      <c r="I150">
        <v>4.03</v>
      </c>
      <c r="J150">
        <v>3.98</v>
      </c>
      <c r="K150" s="3" t="s">
        <v>41</v>
      </c>
      <c r="L150" t="s">
        <v>127</v>
      </c>
      <c r="M150" t="s">
        <v>128</v>
      </c>
      <c r="N150">
        <v>4.78</v>
      </c>
      <c r="O150">
        <v>0</v>
      </c>
    </row>
    <row r="151" spans="1:15" x14ac:dyDescent="0.25">
      <c r="A151" t="s">
        <v>50</v>
      </c>
      <c r="B151" t="s">
        <v>51</v>
      </c>
      <c r="C151" t="s">
        <v>52</v>
      </c>
      <c r="D151" t="s">
        <v>53</v>
      </c>
      <c r="E151" t="s">
        <v>54</v>
      </c>
      <c r="F151" t="s">
        <v>25</v>
      </c>
      <c r="G151">
        <v>2.31</v>
      </c>
      <c r="H151">
        <v>6.48</v>
      </c>
      <c r="I151">
        <v>4.03</v>
      </c>
      <c r="J151">
        <v>2.5</v>
      </c>
      <c r="K151" s="3" t="s">
        <v>21</v>
      </c>
      <c r="L151" t="s">
        <v>33</v>
      </c>
      <c r="M151" t="s">
        <v>23</v>
      </c>
      <c r="N151">
        <v>5.84</v>
      </c>
      <c r="O151">
        <v>0</v>
      </c>
    </row>
    <row r="152" spans="1:15" x14ac:dyDescent="0.25">
      <c r="A152" t="s">
        <v>69</v>
      </c>
      <c r="B152" t="s">
        <v>70</v>
      </c>
      <c r="C152" t="s">
        <v>52</v>
      </c>
      <c r="D152" t="s">
        <v>53</v>
      </c>
      <c r="E152" t="s">
        <v>54</v>
      </c>
      <c r="F152" t="s">
        <v>25</v>
      </c>
      <c r="G152">
        <v>1.05</v>
      </c>
      <c r="H152">
        <v>4.28</v>
      </c>
      <c r="I152">
        <v>4.03</v>
      </c>
      <c r="J152">
        <v>2.5</v>
      </c>
      <c r="K152" s="3" t="s">
        <v>21</v>
      </c>
      <c r="L152" t="s">
        <v>33</v>
      </c>
      <c r="M152" t="s">
        <v>23</v>
      </c>
      <c r="N152">
        <v>1.59</v>
      </c>
      <c r="O152">
        <v>0</v>
      </c>
    </row>
    <row r="153" spans="1:15" x14ac:dyDescent="0.25">
      <c r="A153" t="s">
        <v>67</v>
      </c>
      <c r="B153" t="s">
        <v>68</v>
      </c>
      <c r="C153" t="s">
        <v>52</v>
      </c>
      <c r="D153" t="s">
        <v>53</v>
      </c>
      <c r="E153" t="s">
        <v>54</v>
      </c>
      <c r="F153" t="s">
        <v>25</v>
      </c>
      <c r="G153">
        <v>34.270000000000003</v>
      </c>
      <c r="H153">
        <v>24.72</v>
      </c>
      <c r="I153">
        <v>4.03</v>
      </c>
      <c r="J153">
        <v>2.5</v>
      </c>
      <c r="K153" s="3" t="s">
        <v>56</v>
      </c>
      <c r="L153" t="s">
        <v>57</v>
      </c>
      <c r="M153" t="s">
        <v>58</v>
      </c>
      <c r="N153">
        <v>6.11</v>
      </c>
      <c r="O153">
        <v>0</v>
      </c>
    </row>
    <row r="154" spans="1:15" x14ac:dyDescent="0.25">
      <c r="A154" t="s">
        <v>80</v>
      </c>
      <c r="B154" t="s">
        <v>81</v>
      </c>
      <c r="C154" t="s">
        <v>52</v>
      </c>
      <c r="D154" t="s">
        <v>53</v>
      </c>
      <c r="E154" t="s">
        <v>54</v>
      </c>
      <c r="F154" t="s">
        <v>25</v>
      </c>
      <c r="G154">
        <v>4.3600000000000003</v>
      </c>
      <c r="H154">
        <v>8.7200000000000006</v>
      </c>
      <c r="I154">
        <v>4.03</v>
      </c>
      <c r="J154">
        <v>2.5</v>
      </c>
      <c r="K154" s="3" t="s">
        <v>21</v>
      </c>
      <c r="L154" t="s">
        <v>33</v>
      </c>
      <c r="M154" t="s">
        <v>23</v>
      </c>
      <c r="N154">
        <v>3.45</v>
      </c>
      <c r="O154">
        <v>0</v>
      </c>
    </row>
    <row r="155" spans="1:15" x14ac:dyDescent="0.25">
      <c r="A155" t="s">
        <v>71</v>
      </c>
      <c r="B155" t="s">
        <v>70</v>
      </c>
      <c r="C155" t="s">
        <v>52</v>
      </c>
      <c r="D155" t="s">
        <v>53</v>
      </c>
      <c r="E155" t="s">
        <v>54</v>
      </c>
      <c r="F155" t="s">
        <v>25</v>
      </c>
      <c r="G155">
        <v>1.05</v>
      </c>
      <c r="H155">
        <v>4.2699999999999996</v>
      </c>
      <c r="I155">
        <v>4.03</v>
      </c>
      <c r="J155">
        <v>2.5</v>
      </c>
      <c r="K155" s="3" t="s">
        <v>21</v>
      </c>
      <c r="L155" t="s">
        <v>33</v>
      </c>
      <c r="M155" t="s">
        <v>23</v>
      </c>
      <c r="N155">
        <v>1.59</v>
      </c>
      <c r="O155">
        <v>0</v>
      </c>
    </row>
    <row r="156" spans="1:15" x14ac:dyDescent="0.25">
      <c r="A156" t="s">
        <v>55</v>
      </c>
      <c r="B156" t="s">
        <v>51</v>
      </c>
      <c r="C156" t="s">
        <v>52</v>
      </c>
      <c r="D156" t="s">
        <v>53</v>
      </c>
      <c r="E156" t="s">
        <v>54</v>
      </c>
      <c r="F156" t="s">
        <v>25</v>
      </c>
      <c r="G156">
        <v>2.63</v>
      </c>
      <c r="H156">
        <v>6.62</v>
      </c>
      <c r="I156">
        <v>4.03</v>
      </c>
      <c r="J156">
        <v>2.5</v>
      </c>
      <c r="K156" s="3" t="s">
        <v>56</v>
      </c>
      <c r="L156" t="s">
        <v>57</v>
      </c>
      <c r="M156" t="s">
        <v>58</v>
      </c>
      <c r="N156">
        <v>4.25</v>
      </c>
      <c r="O156">
        <v>0</v>
      </c>
    </row>
    <row r="157" spans="1:15" x14ac:dyDescent="0.25">
      <c r="A157" t="s">
        <v>59</v>
      </c>
      <c r="B157" t="s">
        <v>51</v>
      </c>
      <c r="C157" t="s">
        <v>52</v>
      </c>
      <c r="D157" t="s">
        <v>53</v>
      </c>
      <c r="E157" t="s">
        <v>54</v>
      </c>
      <c r="F157" t="s">
        <v>25</v>
      </c>
      <c r="G157">
        <v>2.31</v>
      </c>
      <c r="H157">
        <v>6.48</v>
      </c>
      <c r="I157">
        <v>4.03</v>
      </c>
      <c r="J157">
        <v>2.5</v>
      </c>
      <c r="K157" s="3" t="s">
        <v>21</v>
      </c>
      <c r="L157" t="s">
        <v>33</v>
      </c>
      <c r="M157" t="s">
        <v>23</v>
      </c>
      <c r="N157">
        <v>5.84</v>
      </c>
      <c r="O157">
        <v>0</v>
      </c>
    </row>
    <row r="158" spans="1:15" x14ac:dyDescent="0.25">
      <c r="A158" t="s">
        <v>106</v>
      </c>
      <c r="B158" t="s">
        <v>107</v>
      </c>
      <c r="C158" t="s">
        <v>52</v>
      </c>
      <c r="D158" t="s">
        <v>53</v>
      </c>
      <c r="E158" t="s">
        <v>54</v>
      </c>
      <c r="F158" t="s">
        <v>25</v>
      </c>
      <c r="G158">
        <v>1.05</v>
      </c>
      <c r="H158">
        <v>4.28</v>
      </c>
      <c r="I158">
        <v>4.03</v>
      </c>
      <c r="J158">
        <v>2.5</v>
      </c>
      <c r="K158" s="3" t="s">
        <v>21</v>
      </c>
      <c r="L158" t="s">
        <v>33</v>
      </c>
      <c r="M158" t="s">
        <v>23</v>
      </c>
      <c r="N158">
        <v>1.59</v>
      </c>
      <c r="O158">
        <v>0</v>
      </c>
    </row>
    <row r="159" spans="1:15" x14ac:dyDescent="0.25">
      <c r="A159" t="s">
        <v>104</v>
      </c>
      <c r="B159" t="s">
        <v>105</v>
      </c>
      <c r="C159" t="s">
        <v>52</v>
      </c>
      <c r="D159" t="s">
        <v>53</v>
      </c>
      <c r="E159" t="s">
        <v>54</v>
      </c>
      <c r="F159" t="s">
        <v>25</v>
      </c>
      <c r="G159">
        <v>32.049999999999997</v>
      </c>
      <c r="H159">
        <v>23.14</v>
      </c>
      <c r="I159">
        <v>4.03</v>
      </c>
      <c r="J159">
        <v>2.5</v>
      </c>
      <c r="K159" s="3" t="s">
        <v>56</v>
      </c>
      <c r="L159" t="s">
        <v>57</v>
      </c>
      <c r="M159" t="s">
        <v>58</v>
      </c>
      <c r="N159">
        <v>6.11</v>
      </c>
      <c r="O159">
        <v>0</v>
      </c>
    </row>
    <row r="160" spans="1:15" x14ac:dyDescent="0.25">
      <c r="A160" t="s">
        <v>119</v>
      </c>
      <c r="B160" t="s">
        <v>120</v>
      </c>
      <c r="C160" t="s">
        <v>52</v>
      </c>
      <c r="D160" t="s">
        <v>53</v>
      </c>
      <c r="E160" t="s">
        <v>54</v>
      </c>
      <c r="F160" t="s">
        <v>25</v>
      </c>
      <c r="G160">
        <v>4.3600000000000003</v>
      </c>
      <c r="H160">
        <v>8.7200000000000006</v>
      </c>
      <c r="I160">
        <v>4.03</v>
      </c>
      <c r="J160">
        <v>2.5</v>
      </c>
      <c r="K160" s="3" t="s">
        <v>21</v>
      </c>
      <c r="L160" t="s">
        <v>33</v>
      </c>
      <c r="M160" t="s">
        <v>23</v>
      </c>
      <c r="N160">
        <v>3.45</v>
      </c>
      <c r="O160">
        <v>0</v>
      </c>
    </row>
    <row r="161" spans="1:15" x14ac:dyDescent="0.25">
      <c r="A161" t="s">
        <v>108</v>
      </c>
      <c r="B161" t="s">
        <v>107</v>
      </c>
      <c r="C161" t="s">
        <v>52</v>
      </c>
      <c r="D161" t="s">
        <v>53</v>
      </c>
      <c r="E161" t="s">
        <v>54</v>
      </c>
      <c r="F161" t="s">
        <v>25</v>
      </c>
      <c r="G161">
        <v>1.05</v>
      </c>
      <c r="H161">
        <v>4.28</v>
      </c>
      <c r="I161">
        <v>4.03</v>
      </c>
      <c r="J161">
        <v>2.5</v>
      </c>
      <c r="K161" s="3" t="s">
        <v>21</v>
      </c>
      <c r="L161" t="s">
        <v>33</v>
      </c>
      <c r="M161" t="s">
        <v>23</v>
      </c>
      <c r="N161">
        <v>1.59</v>
      </c>
      <c r="O161">
        <v>0</v>
      </c>
    </row>
    <row r="162" spans="1:15" x14ac:dyDescent="0.25">
      <c r="A162" t="s">
        <v>60</v>
      </c>
      <c r="B162" t="s">
        <v>51</v>
      </c>
      <c r="C162" t="s">
        <v>52</v>
      </c>
      <c r="D162" t="s">
        <v>53</v>
      </c>
      <c r="E162" t="s">
        <v>54</v>
      </c>
      <c r="F162" t="s">
        <v>25</v>
      </c>
      <c r="G162">
        <v>2.63</v>
      </c>
      <c r="H162">
        <v>6.62</v>
      </c>
      <c r="I162">
        <v>4.03</v>
      </c>
      <c r="J162">
        <v>2.5</v>
      </c>
      <c r="K162" s="3" t="s">
        <v>56</v>
      </c>
      <c r="L162" t="s">
        <v>57</v>
      </c>
      <c r="M162" t="s">
        <v>58</v>
      </c>
      <c r="N162">
        <v>4.25</v>
      </c>
      <c r="O162">
        <v>0</v>
      </c>
    </row>
    <row r="163" spans="1:15" x14ac:dyDescent="0.25">
      <c r="A163" t="s">
        <v>93</v>
      </c>
      <c r="B163" t="s">
        <v>30</v>
      </c>
      <c r="C163" t="s">
        <v>17</v>
      </c>
      <c r="D163" t="s">
        <v>94</v>
      </c>
      <c r="E163" t="s">
        <v>30</v>
      </c>
      <c r="F163" t="s">
        <v>25</v>
      </c>
      <c r="G163">
        <v>35.520000000000003</v>
      </c>
      <c r="H163">
        <v>36.1</v>
      </c>
      <c r="I163">
        <v>4.03</v>
      </c>
      <c r="J163">
        <v>3.3</v>
      </c>
      <c r="K163" s="3" t="s">
        <v>56</v>
      </c>
      <c r="L163" t="s">
        <v>57</v>
      </c>
      <c r="M163" t="s">
        <v>58</v>
      </c>
      <c r="N163">
        <v>6.64</v>
      </c>
      <c r="O163">
        <v>49.13</v>
      </c>
    </row>
    <row r="164" spans="1:15" x14ac:dyDescent="0.25">
      <c r="A164" t="s">
        <v>88</v>
      </c>
      <c r="B164" t="s">
        <v>89</v>
      </c>
      <c r="C164" t="s">
        <v>52</v>
      </c>
      <c r="D164" t="s">
        <v>53</v>
      </c>
      <c r="E164" t="s">
        <v>84</v>
      </c>
      <c r="F164" t="s">
        <v>20</v>
      </c>
      <c r="G164">
        <v>27.26</v>
      </c>
      <c r="H164">
        <v>22.06</v>
      </c>
      <c r="I164">
        <v>4.03</v>
      </c>
      <c r="J164">
        <v>3.3</v>
      </c>
      <c r="K164" s="3" t="s">
        <v>56</v>
      </c>
      <c r="L164" t="s">
        <v>33</v>
      </c>
      <c r="M164" t="s">
        <v>90</v>
      </c>
      <c r="N164">
        <v>23.89</v>
      </c>
      <c r="O164">
        <v>0</v>
      </c>
    </row>
    <row r="165" spans="1:15" x14ac:dyDescent="0.25">
      <c r="A165" t="s">
        <v>95</v>
      </c>
      <c r="B165" t="s">
        <v>30</v>
      </c>
      <c r="C165" t="s">
        <v>52</v>
      </c>
      <c r="D165" t="s">
        <v>53</v>
      </c>
      <c r="E165" t="s">
        <v>84</v>
      </c>
      <c r="F165" t="s">
        <v>20</v>
      </c>
      <c r="G165">
        <v>10.69</v>
      </c>
      <c r="H165">
        <v>13.43</v>
      </c>
      <c r="I165">
        <v>4.03</v>
      </c>
      <c r="J165">
        <v>2.5</v>
      </c>
      <c r="K165" s="3" t="s">
        <v>21</v>
      </c>
      <c r="L165" t="s">
        <v>57</v>
      </c>
      <c r="M165" t="s">
        <v>58</v>
      </c>
      <c r="N165">
        <v>9.89</v>
      </c>
      <c r="O165">
        <v>0</v>
      </c>
    </row>
    <row r="166" spans="1:15" x14ac:dyDescent="0.25">
      <c r="A166" t="s">
        <v>82</v>
      </c>
      <c r="B166" t="s">
        <v>83</v>
      </c>
      <c r="C166" t="s">
        <v>52</v>
      </c>
      <c r="D166" t="s">
        <v>53</v>
      </c>
      <c r="E166" t="s">
        <v>84</v>
      </c>
      <c r="F166" t="s">
        <v>20</v>
      </c>
      <c r="G166">
        <v>7.8</v>
      </c>
      <c r="H166">
        <v>11.2</v>
      </c>
      <c r="I166">
        <v>4.03</v>
      </c>
      <c r="J166">
        <v>2.5</v>
      </c>
      <c r="K166" s="3" t="s">
        <v>21</v>
      </c>
      <c r="L166" t="s">
        <v>57</v>
      </c>
      <c r="M166" t="s">
        <v>85</v>
      </c>
      <c r="N166">
        <v>1.86</v>
      </c>
      <c r="O166">
        <v>0</v>
      </c>
    </row>
    <row r="167" spans="1:15" x14ac:dyDescent="0.25">
      <c r="A167" t="s">
        <v>86</v>
      </c>
      <c r="B167" t="s">
        <v>87</v>
      </c>
      <c r="C167" t="s">
        <v>52</v>
      </c>
      <c r="D167" t="s">
        <v>53</v>
      </c>
      <c r="E167" t="s">
        <v>84</v>
      </c>
      <c r="F167" t="s">
        <v>20</v>
      </c>
      <c r="G167">
        <v>2.67</v>
      </c>
      <c r="H167">
        <v>6.9</v>
      </c>
      <c r="I167">
        <v>4.03</v>
      </c>
      <c r="J167">
        <v>2.5</v>
      </c>
      <c r="K167" s="3" t="s">
        <v>21</v>
      </c>
      <c r="L167" t="s">
        <v>57</v>
      </c>
      <c r="M167" t="s">
        <v>85</v>
      </c>
      <c r="N167">
        <v>1.86</v>
      </c>
      <c r="O167">
        <v>0</v>
      </c>
    </row>
    <row r="168" spans="1:15" x14ac:dyDescent="0.25">
      <c r="A168" t="s">
        <v>129</v>
      </c>
      <c r="B168" t="s">
        <v>130</v>
      </c>
      <c r="C168" t="s">
        <v>52</v>
      </c>
      <c r="D168" t="s">
        <v>53</v>
      </c>
      <c r="E168" t="s">
        <v>84</v>
      </c>
      <c r="F168" t="s">
        <v>20</v>
      </c>
      <c r="G168">
        <v>1.49</v>
      </c>
      <c r="H168">
        <v>5.2</v>
      </c>
      <c r="I168">
        <v>4.03</v>
      </c>
      <c r="J168">
        <v>2.5</v>
      </c>
      <c r="K168" s="3" t="s">
        <v>21</v>
      </c>
      <c r="L168" t="s">
        <v>57</v>
      </c>
      <c r="M168" t="s">
        <v>85</v>
      </c>
      <c r="N168">
        <v>1.59</v>
      </c>
      <c r="O168">
        <v>0</v>
      </c>
    </row>
    <row r="169" spans="1:15" x14ac:dyDescent="0.25">
      <c r="A169" t="s">
        <v>99</v>
      </c>
      <c r="B169" t="s">
        <v>100</v>
      </c>
      <c r="C169" t="s">
        <v>52</v>
      </c>
      <c r="D169" t="s">
        <v>53</v>
      </c>
      <c r="E169" t="s">
        <v>84</v>
      </c>
      <c r="F169" t="s">
        <v>20</v>
      </c>
      <c r="G169">
        <v>2.38</v>
      </c>
      <c r="H169">
        <v>6.23</v>
      </c>
      <c r="I169">
        <v>4.03</v>
      </c>
      <c r="J169">
        <v>2.5</v>
      </c>
      <c r="K169" s="3" t="s">
        <v>21</v>
      </c>
      <c r="L169" t="s">
        <v>57</v>
      </c>
      <c r="M169" t="s">
        <v>85</v>
      </c>
      <c r="N169">
        <v>5.05</v>
      </c>
      <c r="O169">
        <v>0</v>
      </c>
    </row>
    <row r="170" spans="1:15" x14ac:dyDescent="0.25">
      <c r="A170" t="s">
        <v>121</v>
      </c>
      <c r="B170" t="s">
        <v>54</v>
      </c>
      <c r="C170" t="s">
        <v>52</v>
      </c>
      <c r="D170" t="s">
        <v>53</v>
      </c>
      <c r="E170" t="s">
        <v>84</v>
      </c>
      <c r="F170" t="s">
        <v>20</v>
      </c>
      <c r="G170">
        <v>2.97</v>
      </c>
      <c r="H170">
        <v>6.9</v>
      </c>
      <c r="I170">
        <v>4.03</v>
      </c>
      <c r="J170">
        <v>2.5</v>
      </c>
      <c r="K170" s="3" t="s">
        <v>21</v>
      </c>
      <c r="L170" t="s">
        <v>57</v>
      </c>
      <c r="M170" t="s">
        <v>85</v>
      </c>
      <c r="N170">
        <v>3.19</v>
      </c>
      <c r="O170">
        <v>0</v>
      </c>
    </row>
    <row r="171" spans="1:15" x14ac:dyDescent="0.25">
      <c r="A171" t="s">
        <v>131</v>
      </c>
      <c r="B171" t="s">
        <v>132</v>
      </c>
      <c r="C171" t="s">
        <v>52</v>
      </c>
      <c r="D171" t="s">
        <v>53</v>
      </c>
      <c r="E171" t="s">
        <v>84</v>
      </c>
      <c r="F171" t="s">
        <v>20</v>
      </c>
      <c r="G171">
        <v>2.1</v>
      </c>
      <c r="H171">
        <v>5.9</v>
      </c>
      <c r="I171">
        <v>4.03</v>
      </c>
      <c r="J171">
        <v>2.5</v>
      </c>
      <c r="K171" s="3" t="s">
        <v>21</v>
      </c>
      <c r="L171" t="s">
        <v>133</v>
      </c>
      <c r="M171" t="s">
        <v>85</v>
      </c>
      <c r="N171">
        <v>1.59</v>
      </c>
      <c r="O171">
        <v>0</v>
      </c>
    </row>
    <row r="172" spans="1:15" x14ac:dyDescent="0.25">
      <c r="A172" t="s">
        <v>122</v>
      </c>
      <c r="B172" t="s">
        <v>123</v>
      </c>
      <c r="C172" t="s">
        <v>73</v>
      </c>
      <c r="D172" t="s">
        <v>18</v>
      </c>
      <c r="E172" t="s">
        <v>124</v>
      </c>
      <c r="F172" t="s">
        <v>20</v>
      </c>
      <c r="G172">
        <v>204.43</v>
      </c>
      <c r="H172">
        <v>83.77</v>
      </c>
      <c r="I172">
        <v>4.03</v>
      </c>
      <c r="J172">
        <v>3.3</v>
      </c>
      <c r="K172" s="3" t="s">
        <v>56</v>
      </c>
      <c r="L172" t="s">
        <v>33</v>
      </c>
      <c r="M172" t="s">
        <v>34</v>
      </c>
      <c r="N172">
        <v>41.36</v>
      </c>
      <c r="O172">
        <v>57.75</v>
      </c>
    </row>
    <row r="173" spans="1:15" x14ac:dyDescent="0.25">
      <c r="A173" t="s">
        <v>15</v>
      </c>
      <c r="B173" t="s">
        <v>16</v>
      </c>
      <c r="C173" t="s">
        <v>17</v>
      </c>
      <c r="D173" t="s">
        <v>18</v>
      </c>
      <c r="E173" t="s">
        <v>19</v>
      </c>
      <c r="F173" t="s">
        <v>20</v>
      </c>
      <c r="G173">
        <v>3.18</v>
      </c>
      <c r="H173">
        <v>7.49</v>
      </c>
      <c r="I173">
        <v>4.03</v>
      </c>
      <c r="J173">
        <v>2.5</v>
      </c>
      <c r="K173" s="3" t="s">
        <v>21</v>
      </c>
      <c r="L173" t="s">
        <v>22</v>
      </c>
      <c r="M173" t="s">
        <v>23</v>
      </c>
      <c r="N173">
        <v>2.13</v>
      </c>
      <c r="O173">
        <v>0</v>
      </c>
    </row>
    <row r="174" spans="1:15" x14ac:dyDescent="0.25">
      <c r="A174" t="s">
        <v>64</v>
      </c>
      <c r="B174" t="s">
        <v>65</v>
      </c>
      <c r="C174" t="s">
        <v>28</v>
      </c>
      <c r="D174" t="s">
        <v>18</v>
      </c>
      <c r="E174" t="s">
        <v>19</v>
      </c>
      <c r="F174" t="s">
        <v>20</v>
      </c>
      <c r="G174">
        <v>3.03</v>
      </c>
      <c r="H174">
        <v>7.04</v>
      </c>
      <c r="I174">
        <v>4.03</v>
      </c>
      <c r="J174">
        <v>2.5</v>
      </c>
      <c r="K174" s="3" t="s">
        <v>21</v>
      </c>
      <c r="L174" t="s">
        <v>22</v>
      </c>
      <c r="M174" t="s">
        <v>23</v>
      </c>
      <c r="N174">
        <v>3.72</v>
      </c>
      <c r="O174">
        <v>0</v>
      </c>
    </row>
    <row r="175" spans="1:15" x14ac:dyDescent="0.25">
      <c r="A175" t="s">
        <v>72</v>
      </c>
      <c r="B175" t="s">
        <v>70</v>
      </c>
      <c r="C175" t="s">
        <v>73</v>
      </c>
      <c r="D175" t="s">
        <v>18</v>
      </c>
      <c r="E175" t="s">
        <v>19</v>
      </c>
      <c r="F175" t="s">
        <v>20</v>
      </c>
      <c r="G175">
        <v>5.01</v>
      </c>
      <c r="H175">
        <v>10.81</v>
      </c>
      <c r="I175">
        <v>4.03</v>
      </c>
      <c r="J175">
        <v>2.5</v>
      </c>
      <c r="K175" s="3" t="s">
        <v>21</v>
      </c>
      <c r="L175" t="s">
        <v>22</v>
      </c>
      <c r="M175" t="s">
        <v>23</v>
      </c>
      <c r="N175">
        <v>5.05</v>
      </c>
      <c r="O175">
        <v>0</v>
      </c>
    </row>
    <row r="176" spans="1:15" x14ac:dyDescent="0.25">
      <c r="A176" t="s">
        <v>74</v>
      </c>
      <c r="B176" t="s">
        <v>70</v>
      </c>
      <c r="C176" t="s">
        <v>17</v>
      </c>
      <c r="D176" t="s">
        <v>29</v>
      </c>
      <c r="E176" t="s">
        <v>19</v>
      </c>
      <c r="F176" t="s">
        <v>20</v>
      </c>
      <c r="G176">
        <v>0.95</v>
      </c>
      <c r="H176">
        <v>4.09</v>
      </c>
      <c r="I176">
        <v>4.03</v>
      </c>
      <c r="J176">
        <v>2.5</v>
      </c>
      <c r="K176" s="3" t="s">
        <v>21</v>
      </c>
      <c r="L176" t="s">
        <v>22</v>
      </c>
      <c r="M176" t="s">
        <v>75</v>
      </c>
      <c r="N176">
        <v>1.59</v>
      </c>
      <c r="O176">
        <v>0</v>
      </c>
    </row>
    <row r="177" spans="1:15" x14ac:dyDescent="0.25">
      <c r="A177" t="s">
        <v>76</v>
      </c>
      <c r="B177" t="s">
        <v>70</v>
      </c>
      <c r="C177" t="s">
        <v>17</v>
      </c>
      <c r="D177" t="s">
        <v>29</v>
      </c>
      <c r="E177" t="s">
        <v>19</v>
      </c>
      <c r="F177" t="s">
        <v>20</v>
      </c>
      <c r="G177">
        <v>1</v>
      </c>
      <c r="H177">
        <v>4.03</v>
      </c>
      <c r="I177">
        <v>4.03</v>
      </c>
      <c r="J177">
        <v>2.5</v>
      </c>
      <c r="K177" s="3" t="s">
        <v>21</v>
      </c>
      <c r="L177" t="s">
        <v>22</v>
      </c>
      <c r="M177" t="s">
        <v>23</v>
      </c>
      <c r="N177">
        <v>1.59</v>
      </c>
      <c r="O177">
        <v>0</v>
      </c>
    </row>
    <row r="178" spans="1:15" x14ac:dyDescent="0.25">
      <c r="A178" t="s">
        <v>101</v>
      </c>
      <c r="B178" t="s">
        <v>102</v>
      </c>
      <c r="C178" t="s">
        <v>17</v>
      </c>
      <c r="D178" t="s">
        <v>18</v>
      </c>
      <c r="E178" t="s">
        <v>19</v>
      </c>
      <c r="F178" t="s">
        <v>20</v>
      </c>
      <c r="G178">
        <v>3.03</v>
      </c>
      <c r="H178">
        <v>7.03</v>
      </c>
      <c r="I178">
        <v>4.03</v>
      </c>
      <c r="J178">
        <v>2.5</v>
      </c>
      <c r="K178" s="3" t="s">
        <v>21</v>
      </c>
      <c r="L178" t="s">
        <v>22</v>
      </c>
      <c r="M178" t="s">
        <v>23</v>
      </c>
      <c r="N178">
        <v>3.72</v>
      </c>
      <c r="O178">
        <v>0</v>
      </c>
    </row>
    <row r="179" spans="1:15" x14ac:dyDescent="0.25">
      <c r="A179" t="s">
        <v>109</v>
      </c>
      <c r="B179" t="s">
        <v>107</v>
      </c>
      <c r="C179" t="s">
        <v>17</v>
      </c>
      <c r="D179" t="s">
        <v>29</v>
      </c>
      <c r="E179" t="s">
        <v>19</v>
      </c>
      <c r="F179" t="s">
        <v>20</v>
      </c>
      <c r="G179">
        <v>3.98</v>
      </c>
      <c r="H179">
        <v>9.68</v>
      </c>
      <c r="I179">
        <v>4.03</v>
      </c>
      <c r="J179">
        <v>2.5</v>
      </c>
      <c r="K179" s="3" t="s">
        <v>21</v>
      </c>
      <c r="L179" t="s">
        <v>22</v>
      </c>
      <c r="M179" t="s">
        <v>23</v>
      </c>
      <c r="N179">
        <v>8.23</v>
      </c>
      <c r="O179">
        <v>0</v>
      </c>
    </row>
    <row r="180" spans="1:15" x14ac:dyDescent="0.25">
      <c r="A180" t="s">
        <v>110</v>
      </c>
      <c r="B180" t="s">
        <v>107</v>
      </c>
      <c r="C180" t="s">
        <v>17</v>
      </c>
      <c r="D180" t="s">
        <v>29</v>
      </c>
      <c r="E180" t="s">
        <v>19</v>
      </c>
      <c r="F180" t="s">
        <v>20</v>
      </c>
      <c r="G180">
        <v>0.95</v>
      </c>
      <c r="H180">
        <v>3.92</v>
      </c>
      <c r="I180">
        <v>4.03</v>
      </c>
      <c r="J180">
        <v>2.5</v>
      </c>
      <c r="K180" s="3" t="s">
        <v>21</v>
      </c>
      <c r="L180" t="s">
        <v>22</v>
      </c>
      <c r="M180" t="s">
        <v>23</v>
      </c>
      <c r="N180">
        <v>1.59</v>
      </c>
      <c r="O180">
        <v>0</v>
      </c>
    </row>
    <row r="181" spans="1:15" x14ac:dyDescent="0.25">
      <c r="A181" t="s">
        <v>111</v>
      </c>
      <c r="B181" t="s">
        <v>107</v>
      </c>
      <c r="C181" t="s">
        <v>17</v>
      </c>
      <c r="D181" t="s">
        <v>29</v>
      </c>
      <c r="E181" t="s">
        <v>19</v>
      </c>
      <c r="F181" t="s">
        <v>20</v>
      </c>
      <c r="G181">
        <v>0.95</v>
      </c>
      <c r="H181">
        <v>3.92</v>
      </c>
      <c r="I181">
        <v>4.03</v>
      </c>
      <c r="J181">
        <v>2.5</v>
      </c>
      <c r="K181" s="3" t="s">
        <v>21</v>
      </c>
      <c r="L181" t="s">
        <v>22</v>
      </c>
      <c r="M181" t="s">
        <v>23</v>
      </c>
      <c r="N181">
        <v>1.59</v>
      </c>
      <c r="O181">
        <v>0</v>
      </c>
    </row>
    <row r="182" spans="1:15" x14ac:dyDescent="0.25">
      <c r="A182" t="s">
        <v>112</v>
      </c>
      <c r="B182" t="s">
        <v>107</v>
      </c>
      <c r="C182" t="s">
        <v>17</v>
      </c>
      <c r="D182" t="s">
        <v>29</v>
      </c>
      <c r="E182" t="s">
        <v>19</v>
      </c>
      <c r="F182" t="s">
        <v>20</v>
      </c>
      <c r="G182">
        <v>0.95</v>
      </c>
      <c r="H182">
        <v>3.92</v>
      </c>
      <c r="I182">
        <v>4.03</v>
      </c>
      <c r="J182">
        <v>2.5</v>
      </c>
      <c r="K182" s="3" t="s">
        <v>21</v>
      </c>
      <c r="L182" t="s">
        <v>22</v>
      </c>
      <c r="M182" t="s">
        <v>23</v>
      </c>
      <c r="N182">
        <v>1.59</v>
      </c>
      <c r="O182">
        <v>0</v>
      </c>
    </row>
    <row r="183" spans="1:15" x14ac:dyDescent="0.25">
      <c r="A183" t="s">
        <v>113</v>
      </c>
      <c r="B183" t="s">
        <v>107</v>
      </c>
      <c r="C183" t="s">
        <v>17</v>
      </c>
      <c r="D183" t="s">
        <v>29</v>
      </c>
      <c r="E183" t="s">
        <v>19</v>
      </c>
      <c r="F183" t="s">
        <v>20</v>
      </c>
      <c r="G183">
        <v>1</v>
      </c>
      <c r="H183">
        <v>4.03</v>
      </c>
      <c r="I183">
        <v>4.03</v>
      </c>
      <c r="J183">
        <v>2.5</v>
      </c>
      <c r="K183" s="3" t="s">
        <v>21</v>
      </c>
      <c r="L183" t="s">
        <v>22</v>
      </c>
      <c r="M183" t="s">
        <v>23</v>
      </c>
      <c r="N183">
        <v>1.59</v>
      </c>
      <c r="O183">
        <v>0</v>
      </c>
    </row>
    <row r="184" spans="1:15" x14ac:dyDescent="0.25">
      <c r="A184" t="s">
        <v>24</v>
      </c>
      <c r="B184" t="s">
        <v>16</v>
      </c>
      <c r="C184" t="s">
        <v>17</v>
      </c>
      <c r="D184" t="s">
        <v>18</v>
      </c>
      <c r="E184" t="s">
        <v>19</v>
      </c>
      <c r="F184" t="s">
        <v>25</v>
      </c>
      <c r="G184">
        <v>3.34</v>
      </c>
      <c r="H184">
        <v>7.76</v>
      </c>
      <c r="I184">
        <v>4.03</v>
      </c>
      <c r="J184">
        <v>2.5</v>
      </c>
      <c r="K184" s="3" t="s">
        <v>21</v>
      </c>
      <c r="L184" t="s">
        <v>22</v>
      </c>
      <c r="M184" t="s">
        <v>23</v>
      </c>
      <c r="N184">
        <v>2.13</v>
      </c>
      <c r="O184">
        <v>0</v>
      </c>
    </row>
    <row r="185" spans="1:15" x14ac:dyDescent="0.25">
      <c r="A185" t="s">
        <v>66</v>
      </c>
      <c r="B185" t="s">
        <v>65</v>
      </c>
      <c r="C185" t="s">
        <v>28</v>
      </c>
      <c r="D185" t="s">
        <v>18</v>
      </c>
      <c r="E185" t="s">
        <v>19</v>
      </c>
      <c r="F185" t="s">
        <v>25</v>
      </c>
      <c r="G185">
        <v>3.03</v>
      </c>
      <c r="H185">
        <v>7.03</v>
      </c>
      <c r="I185">
        <v>4.03</v>
      </c>
      <c r="J185">
        <v>2.5</v>
      </c>
      <c r="K185" s="3" t="s">
        <v>21</v>
      </c>
      <c r="L185" t="s">
        <v>22</v>
      </c>
      <c r="M185" t="s">
        <v>23</v>
      </c>
      <c r="N185">
        <v>3.72</v>
      </c>
      <c r="O185">
        <v>0</v>
      </c>
    </row>
    <row r="186" spans="1:15" x14ac:dyDescent="0.25">
      <c r="A186" t="s">
        <v>77</v>
      </c>
      <c r="B186" t="s">
        <v>70</v>
      </c>
      <c r="C186" t="s">
        <v>28</v>
      </c>
      <c r="D186" t="s">
        <v>29</v>
      </c>
      <c r="E186" t="s">
        <v>19</v>
      </c>
      <c r="F186" t="s">
        <v>25</v>
      </c>
      <c r="G186">
        <v>5.01</v>
      </c>
      <c r="H186">
        <v>10.81</v>
      </c>
      <c r="I186">
        <v>4.03</v>
      </c>
      <c r="J186">
        <v>2.5</v>
      </c>
      <c r="K186" s="3" t="s">
        <v>21</v>
      </c>
      <c r="L186" t="s">
        <v>22</v>
      </c>
      <c r="M186" t="s">
        <v>23</v>
      </c>
      <c r="N186">
        <v>5.05</v>
      </c>
      <c r="O186">
        <v>0</v>
      </c>
    </row>
    <row r="187" spans="1:15" x14ac:dyDescent="0.25">
      <c r="A187" t="s">
        <v>78</v>
      </c>
      <c r="B187" t="s">
        <v>70</v>
      </c>
      <c r="C187" t="s">
        <v>28</v>
      </c>
      <c r="D187" t="s">
        <v>29</v>
      </c>
      <c r="E187" t="s">
        <v>19</v>
      </c>
      <c r="F187" t="s">
        <v>25</v>
      </c>
      <c r="G187">
        <v>0.95</v>
      </c>
      <c r="H187">
        <v>4.0999999999999996</v>
      </c>
      <c r="I187">
        <v>4.03</v>
      </c>
      <c r="J187">
        <v>2.5</v>
      </c>
      <c r="K187" s="3" t="s">
        <v>21</v>
      </c>
      <c r="L187" t="s">
        <v>22</v>
      </c>
      <c r="M187" t="s">
        <v>23</v>
      </c>
      <c r="N187">
        <v>1.59</v>
      </c>
      <c r="O187">
        <v>0</v>
      </c>
    </row>
    <row r="188" spans="1:15" x14ac:dyDescent="0.25">
      <c r="A188" t="s">
        <v>79</v>
      </c>
      <c r="B188" t="s">
        <v>70</v>
      </c>
      <c r="C188" t="s">
        <v>28</v>
      </c>
      <c r="D188" t="s">
        <v>29</v>
      </c>
      <c r="E188" t="s">
        <v>19</v>
      </c>
      <c r="F188" t="s">
        <v>25</v>
      </c>
      <c r="G188">
        <v>1</v>
      </c>
      <c r="H188">
        <v>4.03</v>
      </c>
      <c r="I188">
        <v>4.03</v>
      </c>
      <c r="J188">
        <v>2.5</v>
      </c>
      <c r="K188" s="3" t="s">
        <v>21</v>
      </c>
      <c r="L188" t="s">
        <v>22</v>
      </c>
      <c r="M188" t="s">
        <v>23</v>
      </c>
      <c r="N188">
        <v>1.59</v>
      </c>
      <c r="O188">
        <v>0</v>
      </c>
    </row>
    <row r="189" spans="1:15" x14ac:dyDescent="0.25">
      <c r="A189" t="s">
        <v>103</v>
      </c>
      <c r="B189" t="s">
        <v>102</v>
      </c>
      <c r="C189" t="s">
        <v>17</v>
      </c>
      <c r="D189" t="s">
        <v>18</v>
      </c>
      <c r="E189" t="s">
        <v>19</v>
      </c>
      <c r="F189" t="s">
        <v>25</v>
      </c>
      <c r="G189">
        <v>3.03</v>
      </c>
      <c r="H189">
        <v>7.04</v>
      </c>
      <c r="I189">
        <v>4.03</v>
      </c>
      <c r="J189">
        <v>2.5</v>
      </c>
      <c r="K189" s="3" t="s">
        <v>21</v>
      </c>
      <c r="L189" t="s">
        <v>22</v>
      </c>
      <c r="M189" t="s">
        <v>23</v>
      </c>
      <c r="N189">
        <v>3.72</v>
      </c>
      <c r="O189">
        <v>0</v>
      </c>
    </row>
    <row r="190" spans="1:15" x14ac:dyDescent="0.25">
      <c r="A190" t="s">
        <v>114</v>
      </c>
      <c r="B190" t="s">
        <v>107</v>
      </c>
      <c r="C190" t="s">
        <v>17</v>
      </c>
      <c r="D190" t="s">
        <v>29</v>
      </c>
      <c r="E190" t="s">
        <v>19</v>
      </c>
      <c r="F190" t="s">
        <v>25</v>
      </c>
      <c r="G190">
        <v>3.98</v>
      </c>
      <c r="H190">
        <v>9.69</v>
      </c>
      <c r="I190">
        <v>4.03</v>
      </c>
      <c r="J190">
        <v>2.5</v>
      </c>
      <c r="K190" s="3" t="s">
        <v>21</v>
      </c>
      <c r="L190" t="s">
        <v>22</v>
      </c>
      <c r="M190" t="s">
        <v>23</v>
      </c>
      <c r="N190">
        <v>8.23</v>
      </c>
      <c r="O190">
        <v>0</v>
      </c>
    </row>
    <row r="191" spans="1:15" x14ac:dyDescent="0.25">
      <c r="A191" t="s">
        <v>115</v>
      </c>
      <c r="B191" t="s">
        <v>107</v>
      </c>
      <c r="C191" t="s">
        <v>17</v>
      </c>
      <c r="D191" t="s">
        <v>18</v>
      </c>
      <c r="E191" t="s">
        <v>19</v>
      </c>
      <c r="F191" t="s">
        <v>25</v>
      </c>
      <c r="G191">
        <v>0.95</v>
      </c>
      <c r="H191">
        <v>3.92</v>
      </c>
      <c r="I191">
        <v>4.03</v>
      </c>
      <c r="J191">
        <v>2.5</v>
      </c>
      <c r="K191" s="3" t="s">
        <v>21</v>
      </c>
      <c r="L191" t="s">
        <v>22</v>
      </c>
      <c r="M191" t="s">
        <v>23</v>
      </c>
      <c r="N191">
        <v>1.59</v>
      </c>
      <c r="O191">
        <v>0</v>
      </c>
    </row>
    <row r="192" spans="1:15" x14ac:dyDescent="0.25">
      <c r="A192" t="s">
        <v>116</v>
      </c>
      <c r="B192" t="s">
        <v>107</v>
      </c>
      <c r="C192" t="s">
        <v>17</v>
      </c>
      <c r="D192" t="s">
        <v>18</v>
      </c>
      <c r="E192" t="s">
        <v>19</v>
      </c>
      <c r="F192" t="s">
        <v>25</v>
      </c>
      <c r="G192">
        <v>0.95</v>
      </c>
      <c r="H192">
        <v>3.92</v>
      </c>
      <c r="I192">
        <v>4.03</v>
      </c>
      <c r="J192">
        <v>2.5</v>
      </c>
      <c r="K192" s="3" t="s">
        <v>21</v>
      </c>
      <c r="L192" t="s">
        <v>22</v>
      </c>
      <c r="M192" t="s">
        <v>23</v>
      </c>
      <c r="N192">
        <v>1.59</v>
      </c>
      <c r="O192">
        <v>0</v>
      </c>
    </row>
    <row r="193" spans="1:15" x14ac:dyDescent="0.25">
      <c r="A193" t="s">
        <v>117</v>
      </c>
      <c r="B193" t="s">
        <v>107</v>
      </c>
      <c r="C193" t="s">
        <v>17</v>
      </c>
      <c r="D193" t="s">
        <v>18</v>
      </c>
      <c r="E193" t="s">
        <v>19</v>
      </c>
      <c r="F193" t="s">
        <v>25</v>
      </c>
      <c r="G193">
        <v>0.95</v>
      </c>
      <c r="H193">
        <v>3.92</v>
      </c>
      <c r="I193">
        <v>4.03</v>
      </c>
      <c r="J193">
        <v>2.5</v>
      </c>
      <c r="K193" s="3" t="s">
        <v>21</v>
      </c>
      <c r="L193" t="s">
        <v>22</v>
      </c>
      <c r="M193" t="s">
        <v>23</v>
      </c>
      <c r="N193">
        <v>1.59</v>
      </c>
      <c r="O193">
        <v>0</v>
      </c>
    </row>
    <row r="194" spans="1:15" x14ac:dyDescent="0.25">
      <c r="A194" t="s">
        <v>118</v>
      </c>
      <c r="B194" t="s">
        <v>107</v>
      </c>
      <c r="C194" t="s">
        <v>17</v>
      </c>
      <c r="D194" t="s">
        <v>18</v>
      </c>
      <c r="E194" t="s">
        <v>19</v>
      </c>
      <c r="F194" t="s">
        <v>25</v>
      </c>
      <c r="G194">
        <v>1</v>
      </c>
      <c r="H194">
        <v>4.03</v>
      </c>
      <c r="I194">
        <v>4.03</v>
      </c>
      <c r="J194">
        <v>2.5</v>
      </c>
      <c r="K194" s="3" t="s">
        <v>21</v>
      </c>
      <c r="L194" t="s">
        <v>22</v>
      </c>
      <c r="M194" t="s">
        <v>23</v>
      </c>
      <c r="N194">
        <v>1.59</v>
      </c>
      <c r="O194">
        <v>0</v>
      </c>
    </row>
    <row r="195" spans="1:15" x14ac:dyDescent="0.25">
      <c r="A195" t="s">
        <v>61</v>
      </c>
      <c r="B195" t="s">
        <v>51</v>
      </c>
      <c r="C195" t="s">
        <v>17</v>
      </c>
      <c r="D195" t="s">
        <v>18</v>
      </c>
      <c r="E195" t="s">
        <v>30</v>
      </c>
      <c r="G195">
        <v>2.78</v>
      </c>
      <c r="H195">
        <v>6.78</v>
      </c>
      <c r="I195">
        <v>4.03</v>
      </c>
      <c r="J195">
        <v>2.7</v>
      </c>
      <c r="K195" s="3" t="s">
        <v>56</v>
      </c>
      <c r="L195" t="s">
        <v>57</v>
      </c>
      <c r="M195" t="s">
        <v>62</v>
      </c>
      <c r="N195">
        <v>4.91</v>
      </c>
      <c r="O195">
        <v>0</v>
      </c>
    </row>
    <row r="196" spans="1:15" x14ac:dyDescent="0.25">
      <c r="A196" t="s">
        <v>96</v>
      </c>
      <c r="B196" t="s">
        <v>97</v>
      </c>
      <c r="C196" t="s">
        <v>17</v>
      </c>
      <c r="D196" t="s">
        <v>18</v>
      </c>
      <c r="E196" t="s">
        <v>30</v>
      </c>
      <c r="G196">
        <v>23.93</v>
      </c>
      <c r="H196">
        <v>32.36</v>
      </c>
      <c r="I196">
        <v>4.03</v>
      </c>
      <c r="J196">
        <v>4.42</v>
      </c>
      <c r="L196" t="s">
        <v>57</v>
      </c>
      <c r="M196" t="s">
        <v>62</v>
      </c>
      <c r="N196">
        <v>8.6300000000000008</v>
      </c>
      <c r="O196">
        <v>0</v>
      </c>
    </row>
    <row r="197" spans="1:15" x14ac:dyDescent="0.25">
      <c r="A197" t="s">
        <v>63</v>
      </c>
      <c r="B197" t="s">
        <v>51</v>
      </c>
      <c r="C197" t="s">
        <v>17</v>
      </c>
      <c r="D197" t="s">
        <v>18</v>
      </c>
      <c r="E197" t="s">
        <v>30</v>
      </c>
      <c r="G197">
        <v>3.84</v>
      </c>
      <c r="H197">
        <v>7.96</v>
      </c>
      <c r="I197">
        <v>4.03</v>
      </c>
      <c r="J197">
        <v>2.7</v>
      </c>
      <c r="K197" s="3" t="s">
        <v>56</v>
      </c>
      <c r="L197" t="s">
        <v>57</v>
      </c>
      <c r="M197" t="s">
        <v>62</v>
      </c>
      <c r="N197">
        <v>4.91</v>
      </c>
      <c r="O197">
        <v>0</v>
      </c>
    </row>
    <row r="198" spans="1:15" x14ac:dyDescent="0.25">
      <c r="A198" t="s">
        <v>98</v>
      </c>
      <c r="B198" t="s">
        <v>97</v>
      </c>
      <c r="C198" t="s">
        <v>17</v>
      </c>
      <c r="D198" t="s">
        <v>18</v>
      </c>
      <c r="E198" t="s">
        <v>30</v>
      </c>
      <c r="G198">
        <v>26.22</v>
      </c>
      <c r="H198">
        <v>22.1</v>
      </c>
      <c r="I198">
        <v>4.03</v>
      </c>
      <c r="J198">
        <v>4.42</v>
      </c>
      <c r="L198" t="s">
        <v>57</v>
      </c>
      <c r="M198" t="s">
        <v>62</v>
      </c>
      <c r="N198">
        <v>5.2</v>
      </c>
      <c r="O198">
        <v>0</v>
      </c>
    </row>
    <row r="199" spans="1:15" hidden="1" x14ac:dyDescent="0.25">
      <c r="A199" t="s">
        <v>148</v>
      </c>
      <c r="B199" t="s">
        <v>30</v>
      </c>
      <c r="C199" t="s">
        <v>28</v>
      </c>
      <c r="D199" t="s">
        <v>29</v>
      </c>
      <c r="E199" t="s">
        <v>30</v>
      </c>
      <c r="F199" t="s">
        <v>31</v>
      </c>
      <c r="G199">
        <v>227.26</v>
      </c>
      <c r="H199">
        <v>125.43</v>
      </c>
      <c r="I199">
        <v>3.03</v>
      </c>
      <c r="J199">
        <v>2.8</v>
      </c>
      <c r="K199" s="3" t="s">
        <v>56</v>
      </c>
      <c r="L199" t="s">
        <v>33</v>
      </c>
      <c r="M199" t="s">
        <v>149</v>
      </c>
      <c r="N199">
        <v>37.979999999999997</v>
      </c>
      <c r="O199">
        <v>3.68</v>
      </c>
    </row>
    <row r="200" spans="1:15" hidden="1" x14ac:dyDescent="0.25">
      <c r="A200" t="s">
        <v>150</v>
      </c>
      <c r="B200" t="s">
        <v>30</v>
      </c>
      <c r="C200" t="s">
        <v>28</v>
      </c>
      <c r="D200" t="s">
        <v>29</v>
      </c>
      <c r="E200" t="s">
        <v>30</v>
      </c>
      <c r="F200" t="s">
        <v>137</v>
      </c>
      <c r="G200">
        <v>34.5</v>
      </c>
      <c r="H200">
        <v>35.76</v>
      </c>
      <c r="I200">
        <v>3.03</v>
      </c>
      <c r="J200">
        <v>2.5</v>
      </c>
      <c r="K200" s="3" t="s">
        <v>56</v>
      </c>
      <c r="L200" t="s">
        <v>33</v>
      </c>
      <c r="M200" t="s">
        <v>90</v>
      </c>
      <c r="N200">
        <v>18.88</v>
      </c>
      <c r="O200">
        <v>0</v>
      </c>
    </row>
    <row r="201" spans="1:15" hidden="1" x14ac:dyDescent="0.25">
      <c r="A201" t="s">
        <v>151</v>
      </c>
      <c r="B201" t="s">
        <v>30</v>
      </c>
      <c r="C201" t="s">
        <v>28</v>
      </c>
      <c r="D201" t="s">
        <v>29</v>
      </c>
      <c r="E201" t="s">
        <v>30</v>
      </c>
      <c r="F201" t="s">
        <v>135</v>
      </c>
      <c r="G201">
        <v>56.01</v>
      </c>
      <c r="H201">
        <v>63.06</v>
      </c>
      <c r="I201">
        <v>3.03</v>
      </c>
      <c r="J201">
        <v>2.5</v>
      </c>
      <c r="K201" s="3" t="s">
        <v>152</v>
      </c>
      <c r="L201" t="s">
        <v>33</v>
      </c>
      <c r="M201" t="s">
        <v>90</v>
      </c>
      <c r="N201">
        <v>28.47</v>
      </c>
      <c r="O201">
        <v>0</v>
      </c>
    </row>
    <row r="202" spans="1:15" hidden="1" x14ac:dyDescent="0.25">
      <c r="A202" t="s">
        <v>153</v>
      </c>
      <c r="B202" t="s">
        <v>30</v>
      </c>
      <c r="C202" t="s">
        <v>28</v>
      </c>
      <c r="D202" t="s">
        <v>29</v>
      </c>
      <c r="E202" t="s">
        <v>30</v>
      </c>
      <c r="F202" t="s">
        <v>135</v>
      </c>
      <c r="G202">
        <v>141.51</v>
      </c>
      <c r="H202">
        <v>106.43</v>
      </c>
      <c r="I202">
        <v>3.03</v>
      </c>
      <c r="J202">
        <v>2.5</v>
      </c>
      <c r="K202" s="3" t="s">
        <v>152</v>
      </c>
      <c r="L202" t="s">
        <v>33</v>
      </c>
      <c r="M202" t="s">
        <v>154</v>
      </c>
      <c r="N202">
        <v>24.81</v>
      </c>
      <c r="O202">
        <v>1.68</v>
      </c>
    </row>
    <row r="203" spans="1:15" hidden="1" x14ac:dyDescent="0.25">
      <c r="A203" t="s">
        <v>171</v>
      </c>
      <c r="B203" t="s">
        <v>172</v>
      </c>
      <c r="C203" t="s">
        <v>37</v>
      </c>
      <c r="D203" t="s">
        <v>45</v>
      </c>
      <c r="E203" t="s">
        <v>173</v>
      </c>
      <c r="F203" t="s">
        <v>135</v>
      </c>
      <c r="G203">
        <v>66.11</v>
      </c>
      <c r="H203">
        <v>33.049999999999997</v>
      </c>
      <c r="I203">
        <v>3.03</v>
      </c>
      <c r="J203">
        <v>2.98</v>
      </c>
      <c r="K203" s="3" t="s">
        <v>41</v>
      </c>
      <c r="L203" t="s">
        <v>42</v>
      </c>
      <c r="M203" t="s">
        <v>58</v>
      </c>
      <c r="N203">
        <v>2.5</v>
      </c>
      <c r="O203">
        <v>6.73</v>
      </c>
    </row>
    <row r="204" spans="1:15" hidden="1" x14ac:dyDescent="0.25">
      <c r="A204" t="s">
        <v>174</v>
      </c>
      <c r="B204" t="s">
        <v>172</v>
      </c>
      <c r="C204" t="s">
        <v>37</v>
      </c>
      <c r="D204" t="s">
        <v>45</v>
      </c>
      <c r="E204" t="s">
        <v>173</v>
      </c>
      <c r="F204" t="s">
        <v>135</v>
      </c>
      <c r="G204">
        <v>67.23</v>
      </c>
      <c r="H204">
        <v>34.909999999999997</v>
      </c>
      <c r="I204">
        <v>3.03</v>
      </c>
      <c r="J204">
        <v>2.98</v>
      </c>
      <c r="K204" s="3" t="s">
        <v>41</v>
      </c>
      <c r="L204" t="s">
        <v>42</v>
      </c>
      <c r="M204" t="s">
        <v>58</v>
      </c>
      <c r="N204">
        <v>2.5</v>
      </c>
      <c r="O204">
        <v>1.68</v>
      </c>
    </row>
    <row r="205" spans="1:15" hidden="1" x14ac:dyDescent="0.25">
      <c r="A205" t="s">
        <v>175</v>
      </c>
      <c r="B205" t="s">
        <v>172</v>
      </c>
      <c r="C205" t="s">
        <v>37</v>
      </c>
      <c r="D205" t="s">
        <v>45</v>
      </c>
      <c r="E205" t="s">
        <v>173</v>
      </c>
      <c r="F205" t="s">
        <v>135</v>
      </c>
      <c r="G205">
        <v>64.62</v>
      </c>
      <c r="H205">
        <v>33.630000000000003</v>
      </c>
      <c r="I205">
        <v>3.03</v>
      </c>
      <c r="J205">
        <v>2.98</v>
      </c>
      <c r="K205" s="3" t="s">
        <v>41</v>
      </c>
      <c r="L205" t="s">
        <v>42</v>
      </c>
      <c r="M205" t="s">
        <v>58</v>
      </c>
      <c r="N205">
        <v>2.5</v>
      </c>
      <c r="O205">
        <v>0</v>
      </c>
    </row>
    <row r="206" spans="1:15" hidden="1" x14ac:dyDescent="0.25">
      <c r="A206" t="s">
        <v>176</v>
      </c>
      <c r="B206" t="s">
        <v>172</v>
      </c>
      <c r="C206" t="s">
        <v>37</v>
      </c>
      <c r="D206" t="s">
        <v>45</v>
      </c>
      <c r="E206" t="s">
        <v>173</v>
      </c>
      <c r="F206" t="s">
        <v>135</v>
      </c>
      <c r="G206">
        <v>64.62</v>
      </c>
      <c r="H206">
        <v>33.630000000000003</v>
      </c>
      <c r="I206">
        <v>3.03</v>
      </c>
      <c r="J206">
        <v>2.98</v>
      </c>
      <c r="K206" s="3" t="s">
        <v>41</v>
      </c>
      <c r="L206" t="s">
        <v>42</v>
      </c>
      <c r="M206" t="s">
        <v>58</v>
      </c>
      <c r="N206">
        <v>2.5</v>
      </c>
      <c r="O206">
        <v>0</v>
      </c>
    </row>
    <row r="207" spans="1:15" hidden="1" x14ac:dyDescent="0.25">
      <c r="A207" t="s">
        <v>177</v>
      </c>
      <c r="B207" t="s">
        <v>172</v>
      </c>
      <c r="C207" t="s">
        <v>37</v>
      </c>
      <c r="D207" t="s">
        <v>45</v>
      </c>
      <c r="E207" t="s">
        <v>173</v>
      </c>
      <c r="F207" t="s">
        <v>135</v>
      </c>
      <c r="G207">
        <v>69.08</v>
      </c>
      <c r="H207">
        <v>38.33</v>
      </c>
      <c r="I207">
        <v>3.03</v>
      </c>
      <c r="J207">
        <v>2.98</v>
      </c>
      <c r="K207" s="3" t="s">
        <v>41</v>
      </c>
      <c r="L207" t="s">
        <v>42</v>
      </c>
      <c r="M207" t="s">
        <v>58</v>
      </c>
      <c r="N207">
        <v>2.5</v>
      </c>
      <c r="O207">
        <v>0</v>
      </c>
    </row>
    <row r="208" spans="1:15" hidden="1" x14ac:dyDescent="0.25">
      <c r="A208" t="s">
        <v>178</v>
      </c>
      <c r="B208" t="s">
        <v>172</v>
      </c>
      <c r="C208" t="s">
        <v>37</v>
      </c>
      <c r="D208" t="s">
        <v>38</v>
      </c>
      <c r="E208" t="s">
        <v>173</v>
      </c>
      <c r="F208" t="s">
        <v>135</v>
      </c>
      <c r="G208">
        <v>64.59</v>
      </c>
      <c r="H208">
        <v>33.630000000000003</v>
      </c>
      <c r="I208">
        <v>3.03</v>
      </c>
      <c r="J208">
        <v>2.98</v>
      </c>
      <c r="K208" s="3" t="s">
        <v>41</v>
      </c>
      <c r="L208" t="s">
        <v>42</v>
      </c>
      <c r="M208" t="s">
        <v>58</v>
      </c>
      <c r="N208">
        <v>2.5</v>
      </c>
      <c r="O208">
        <v>0</v>
      </c>
    </row>
    <row r="209" spans="1:15" hidden="1" x14ac:dyDescent="0.25">
      <c r="A209" t="s">
        <v>179</v>
      </c>
      <c r="B209" t="s">
        <v>172</v>
      </c>
      <c r="C209" t="s">
        <v>37</v>
      </c>
      <c r="D209" t="s">
        <v>38</v>
      </c>
      <c r="E209" t="s">
        <v>173</v>
      </c>
      <c r="F209" t="s">
        <v>135</v>
      </c>
      <c r="G209">
        <v>64.59</v>
      </c>
      <c r="H209">
        <v>33.630000000000003</v>
      </c>
      <c r="I209">
        <v>3.03</v>
      </c>
      <c r="J209">
        <v>2.98</v>
      </c>
      <c r="K209" s="3" t="s">
        <v>41</v>
      </c>
      <c r="L209" t="s">
        <v>42</v>
      </c>
      <c r="M209" t="s">
        <v>58</v>
      </c>
      <c r="N209">
        <v>2.5</v>
      </c>
      <c r="O209">
        <v>0</v>
      </c>
    </row>
    <row r="210" spans="1:15" hidden="1" x14ac:dyDescent="0.25">
      <c r="A210" t="s">
        <v>180</v>
      </c>
      <c r="B210" t="s">
        <v>172</v>
      </c>
      <c r="C210" t="s">
        <v>37</v>
      </c>
      <c r="D210" t="s">
        <v>38</v>
      </c>
      <c r="E210" t="s">
        <v>173</v>
      </c>
      <c r="F210" t="s">
        <v>135</v>
      </c>
      <c r="G210">
        <v>64.59</v>
      </c>
      <c r="H210">
        <v>33.630000000000003</v>
      </c>
      <c r="I210">
        <v>3.03</v>
      </c>
      <c r="J210">
        <v>2.98</v>
      </c>
      <c r="K210" s="3" t="s">
        <v>41</v>
      </c>
      <c r="L210" t="s">
        <v>42</v>
      </c>
      <c r="M210" t="s">
        <v>58</v>
      </c>
      <c r="N210">
        <v>2.5</v>
      </c>
      <c r="O210">
        <v>0</v>
      </c>
    </row>
    <row r="211" spans="1:15" hidden="1" x14ac:dyDescent="0.25">
      <c r="A211" t="s">
        <v>181</v>
      </c>
      <c r="B211" t="s">
        <v>172</v>
      </c>
      <c r="C211" t="s">
        <v>37</v>
      </c>
      <c r="D211" t="s">
        <v>38</v>
      </c>
      <c r="E211" t="s">
        <v>173</v>
      </c>
      <c r="F211" t="s">
        <v>135</v>
      </c>
      <c r="G211">
        <v>64.59</v>
      </c>
      <c r="H211">
        <v>33.630000000000003</v>
      </c>
      <c r="I211">
        <v>3.03</v>
      </c>
      <c r="J211">
        <v>2.98</v>
      </c>
      <c r="K211" s="3" t="s">
        <v>41</v>
      </c>
      <c r="L211" t="s">
        <v>42</v>
      </c>
      <c r="M211" t="s">
        <v>58</v>
      </c>
      <c r="N211">
        <v>2.5</v>
      </c>
      <c r="O211">
        <v>0</v>
      </c>
    </row>
    <row r="212" spans="1:15" hidden="1" x14ac:dyDescent="0.25">
      <c r="A212" t="s">
        <v>138</v>
      </c>
      <c r="B212" t="s">
        <v>51</v>
      </c>
      <c r="C212" t="s">
        <v>17</v>
      </c>
      <c r="D212" t="s">
        <v>29</v>
      </c>
      <c r="E212" t="s">
        <v>30</v>
      </c>
      <c r="G212">
        <v>2.78</v>
      </c>
      <c r="H212">
        <v>6.78</v>
      </c>
      <c r="I212">
        <v>3.03</v>
      </c>
      <c r="J212">
        <v>2.5</v>
      </c>
      <c r="K212" s="3" t="s">
        <v>56</v>
      </c>
      <c r="L212" t="s">
        <v>57</v>
      </c>
      <c r="M212" t="s">
        <v>62</v>
      </c>
      <c r="N212">
        <v>4.91</v>
      </c>
      <c r="O212">
        <v>0</v>
      </c>
    </row>
    <row r="213" spans="1:15" hidden="1" x14ac:dyDescent="0.25">
      <c r="A213" t="s">
        <v>155</v>
      </c>
      <c r="B213" t="s">
        <v>97</v>
      </c>
      <c r="C213" t="s">
        <v>17</v>
      </c>
      <c r="D213" t="s">
        <v>29</v>
      </c>
      <c r="E213" t="s">
        <v>30</v>
      </c>
      <c r="G213">
        <v>24.47</v>
      </c>
      <c r="H213">
        <v>21.58</v>
      </c>
      <c r="I213">
        <v>3.03</v>
      </c>
      <c r="J213">
        <v>3</v>
      </c>
      <c r="L213" t="s">
        <v>57</v>
      </c>
      <c r="M213" t="s">
        <v>62</v>
      </c>
      <c r="N213">
        <v>4.38</v>
      </c>
      <c r="O213">
        <v>0</v>
      </c>
    </row>
    <row r="214" spans="1:15" hidden="1" x14ac:dyDescent="0.25">
      <c r="A214" t="s">
        <v>134</v>
      </c>
      <c r="B214" t="s">
        <v>16</v>
      </c>
      <c r="C214" t="s">
        <v>73</v>
      </c>
      <c r="D214" t="s">
        <v>29</v>
      </c>
      <c r="E214" t="s">
        <v>19</v>
      </c>
      <c r="F214" t="s">
        <v>135</v>
      </c>
      <c r="G214">
        <v>3.33</v>
      </c>
      <c r="H214">
        <v>7.34</v>
      </c>
      <c r="I214">
        <v>3.03</v>
      </c>
      <c r="J214">
        <v>2.5</v>
      </c>
      <c r="K214" s="3" t="s">
        <v>21</v>
      </c>
      <c r="L214" t="s">
        <v>22</v>
      </c>
      <c r="M214" t="s">
        <v>23</v>
      </c>
      <c r="N214">
        <v>2.13</v>
      </c>
      <c r="O214">
        <v>0</v>
      </c>
    </row>
    <row r="215" spans="1:15" hidden="1" x14ac:dyDescent="0.25">
      <c r="A215" t="s">
        <v>140</v>
      </c>
      <c r="B215" t="s">
        <v>65</v>
      </c>
      <c r="C215" t="s">
        <v>17</v>
      </c>
      <c r="D215" t="s">
        <v>29</v>
      </c>
      <c r="E215" t="s">
        <v>19</v>
      </c>
      <c r="F215" t="s">
        <v>135</v>
      </c>
      <c r="G215">
        <v>3.03</v>
      </c>
      <c r="H215">
        <v>7.03</v>
      </c>
      <c r="I215">
        <v>3.03</v>
      </c>
      <c r="J215">
        <v>2.5</v>
      </c>
      <c r="K215" s="3" t="s">
        <v>21</v>
      </c>
      <c r="L215" t="s">
        <v>22</v>
      </c>
      <c r="M215" t="s">
        <v>23</v>
      </c>
      <c r="N215">
        <v>3.72</v>
      </c>
      <c r="O215">
        <v>0</v>
      </c>
    </row>
    <row r="216" spans="1:15" hidden="1" x14ac:dyDescent="0.25">
      <c r="A216" t="s">
        <v>142</v>
      </c>
      <c r="B216" t="s">
        <v>70</v>
      </c>
      <c r="C216" t="s">
        <v>17</v>
      </c>
      <c r="D216" t="s">
        <v>29</v>
      </c>
      <c r="E216" t="s">
        <v>19</v>
      </c>
      <c r="F216" t="s">
        <v>135</v>
      </c>
      <c r="G216">
        <v>5.01</v>
      </c>
      <c r="H216">
        <v>10.81</v>
      </c>
      <c r="I216">
        <v>3.03</v>
      </c>
      <c r="J216">
        <v>2.5</v>
      </c>
      <c r="K216" s="3" t="s">
        <v>21</v>
      </c>
      <c r="L216" t="s">
        <v>22</v>
      </c>
      <c r="M216" t="s">
        <v>23</v>
      </c>
      <c r="N216">
        <v>5.05</v>
      </c>
      <c r="O216">
        <v>0</v>
      </c>
    </row>
    <row r="217" spans="1:15" hidden="1" x14ac:dyDescent="0.25">
      <c r="A217" t="s">
        <v>143</v>
      </c>
      <c r="B217" t="s">
        <v>70</v>
      </c>
      <c r="C217" t="s">
        <v>17</v>
      </c>
      <c r="D217" t="s">
        <v>29</v>
      </c>
      <c r="E217" t="s">
        <v>19</v>
      </c>
      <c r="F217" t="s">
        <v>135</v>
      </c>
      <c r="G217">
        <v>0.95</v>
      </c>
      <c r="H217">
        <v>3.92</v>
      </c>
      <c r="I217">
        <v>3.03</v>
      </c>
      <c r="J217">
        <v>2.5</v>
      </c>
      <c r="K217" s="3" t="s">
        <v>21</v>
      </c>
      <c r="L217" t="s">
        <v>22</v>
      </c>
      <c r="M217" t="s">
        <v>23</v>
      </c>
      <c r="N217">
        <v>1.59</v>
      </c>
      <c r="O217">
        <v>0</v>
      </c>
    </row>
    <row r="218" spans="1:15" hidden="1" x14ac:dyDescent="0.25">
      <c r="A218" t="s">
        <v>144</v>
      </c>
      <c r="B218" t="s">
        <v>70</v>
      </c>
      <c r="C218" t="s">
        <v>17</v>
      </c>
      <c r="D218" t="s">
        <v>29</v>
      </c>
      <c r="E218" t="s">
        <v>19</v>
      </c>
      <c r="F218" t="s">
        <v>135</v>
      </c>
      <c r="G218">
        <v>1</v>
      </c>
      <c r="H218">
        <v>4.0199999999999996</v>
      </c>
      <c r="I218">
        <v>3.03</v>
      </c>
      <c r="J218">
        <v>2.5</v>
      </c>
      <c r="K218" s="3" t="s">
        <v>21</v>
      </c>
      <c r="L218" t="s">
        <v>22</v>
      </c>
      <c r="M218" t="s">
        <v>23</v>
      </c>
      <c r="N218">
        <v>1.59</v>
      </c>
      <c r="O218">
        <v>0</v>
      </c>
    </row>
    <row r="219" spans="1:15" hidden="1" x14ac:dyDescent="0.25">
      <c r="A219" t="s">
        <v>159</v>
      </c>
      <c r="B219" t="s">
        <v>102</v>
      </c>
      <c r="C219" t="s">
        <v>28</v>
      </c>
      <c r="D219" t="s">
        <v>18</v>
      </c>
      <c r="E219" t="s">
        <v>19</v>
      </c>
      <c r="F219" t="s">
        <v>135</v>
      </c>
      <c r="G219">
        <v>3.03</v>
      </c>
      <c r="H219">
        <v>7.04</v>
      </c>
      <c r="I219">
        <v>3.03</v>
      </c>
      <c r="J219">
        <v>2.5</v>
      </c>
      <c r="K219" s="3" t="s">
        <v>21</v>
      </c>
      <c r="L219" t="s">
        <v>22</v>
      </c>
      <c r="M219" t="s">
        <v>23</v>
      </c>
      <c r="N219">
        <v>3.72</v>
      </c>
      <c r="O219">
        <v>0</v>
      </c>
    </row>
    <row r="220" spans="1:15" hidden="1" x14ac:dyDescent="0.25">
      <c r="A220" t="s">
        <v>161</v>
      </c>
      <c r="B220" t="s">
        <v>107</v>
      </c>
      <c r="C220" t="s">
        <v>28</v>
      </c>
      <c r="D220" t="s">
        <v>18</v>
      </c>
      <c r="E220" t="s">
        <v>19</v>
      </c>
      <c r="F220" t="s">
        <v>135</v>
      </c>
      <c r="G220">
        <v>3.98</v>
      </c>
      <c r="H220">
        <v>9.68</v>
      </c>
      <c r="I220">
        <v>3.03</v>
      </c>
      <c r="J220">
        <v>2.5</v>
      </c>
      <c r="K220" s="3" t="s">
        <v>21</v>
      </c>
      <c r="L220" t="s">
        <v>22</v>
      </c>
      <c r="M220" t="s">
        <v>23</v>
      </c>
      <c r="N220">
        <v>8.23</v>
      </c>
      <c r="O220">
        <v>0</v>
      </c>
    </row>
    <row r="221" spans="1:15" hidden="1" x14ac:dyDescent="0.25">
      <c r="A221" t="s">
        <v>162</v>
      </c>
      <c r="B221" t="s">
        <v>107</v>
      </c>
      <c r="C221" t="s">
        <v>17</v>
      </c>
      <c r="D221" t="s">
        <v>18</v>
      </c>
      <c r="E221" t="s">
        <v>19</v>
      </c>
      <c r="F221" t="s">
        <v>135</v>
      </c>
      <c r="G221">
        <v>0.95</v>
      </c>
      <c r="H221">
        <v>3.92</v>
      </c>
      <c r="I221">
        <v>3.03</v>
      </c>
      <c r="J221">
        <v>2.5</v>
      </c>
      <c r="K221" s="3" t="s">
        <v>21</v>
      </c>
      <c r="L221" t="s">
        <v>22</v>
      </c>
      <c r="M221" t="s">
        <v>23</v>
      </c>
      <c r="N221">
        <v>1.59</v>
      </c>
      <c r="O221">
        <v>0</v>
      </c>
    </row>
    <row r="222" spans="1:15" hidden="1" x14ac:dyDescent="0.25">
      <c r="A222" t="s">
        <v>163</v>
      </c>
      <c r="B222" t="s">
        <v>107</v>
      </c>
      <c r="C222" t="s">
        <v>17</v>
      </c>
      <c r="D222" t="s">
        <v>18</v>
      </c>
      <c r="E222" t="s">
        <v>19</v>
      </c>
      <c r="F222" t="s">
        <v>135</v>
      </c>
      <c r="G222">
        <v>0.95</v>
      </c>
      <c r="H222">
        <v>3.92</v>
      </c>
      <c r="I222">
        <v>3.03</v>
      </c>
      <c r="J222">
        <v>2.5</v>
      </c>
      <c r="K222" s="3" t="s">
        <v>21</v>
      </c>
      <c r="L222" t="s">
        <v>22</v>
      </c>
      <c r="M222" t="s">
        <v>23</v>
      </c>
      <c r="N222">
        <v>1.59</v>
      </c>
      <c r="O222">
        <v>0</v>
      </c>
    </row>
    <row r="223" spans="1:15" hidden="1" x14ac:dyDescent="0.25">
      <c r="A223" t="s">
        <v>164</v>
      </c>
      <c r="B223" t="s">
        <v>107</v>
      </c>
      <c r="C223" t="s">
        <v>17</v>
      </c>
      <c r="D223" t="s">
        <v>18</v>
      </c>
      <c r="E223" t="s">
        <v>19</v>
      </c>
      <c r="F223" t="s">
        <v>135</v>
      </c>
      <c r="G223">
        <v>0.95</v>
      </c>
      <c r="H223">
        <v>3.92</v>
      </c>
      <c r="I223">
        <v>3.03</v>
      </c>
      <c r="J223">
        <v>2.5</v>
      </c>
      <c r="K223" s="3" t="s">
        <v>21</v>
      </c>
      <c r="L223" t="s">
        <v>22</v>
      </c>
      <c r="M223" t="s">
        <v>23</v>
      </c>
      <c r="N223">
        <v>1.59</v>
      </c>
      <c r="O223">
        <v>0</v>
      </c>
    </row>
    <row r="224" spans="1:15" hidden="1" x14ac:dyDescent="0.25">
      <c r="A224" t="s">
        <v>165</v>
      </c>
      <c r="B224" t="s">
        <v>107</v>
      </c>
      <c r="C224" t="s">
        <v>73</v>
      </c>
      <c r="D224" t="s">
        <v>18</v>
      </c>
      <c r="E224" t="s">
        <v>19</v>
      </c>
      <c r="F224" t="s">
        <v>135</v>
      </c>
      <c r="G224">
        <v>1</v>
      </c>
      <c r="H224">
        <v>4.0199999999999996</v>
      </c>
      <c r="I224">
        <v>3.03</v>
      </c>
      <c r="J224">
        <v>2.5</v>
      </c>
      <c r="K224" s="3" t="s">
        <v>21</v>
      </c>
      <c r="L224" t="s">
        <v>22</v>
      </c>
      <c r="M224" t="s">
        <v>23</v>
      </c>
      <c r="N224">
        <v>1.59</v>
      </c>
      <c r="O224">
        <v>0</v>
      </c>
    </row>
    <row r="225" spans="1:15" hidden="1" x14ac:dyDescent="0.25">
      <c r="A225" t="s">
        <v>136</v>
      </c>
      <c r="B225" t="s">
        <v>16</v>
      </c>
      <c r="C225" t="s">
        <v>73</v>
      </c>
      <c r="D225" t="s">
        <v>29</v>
      </c>
      <c r="E225" t="s">
        <v>19</v>
      </c>
      <c r="F225" t="s">
        <v>137</v>
      </c>
      <c r="G225">
        <v>3.16</v>
      </c>
      <c r="H225">
        <v>7.14</v>
      </c>
      <c r="I225">
        <v>3.03</v>
      </c>
      <c r="J225">
        <v>2.5</v>
      </c>
      <c r="K225" s="3" t="s">
        <v>21</v>
      </c>
      <c r="L225" t="s">
        <v>22</v>
      </c>
      <c r="M225" t="s">
        <v>23</v>
      </c>
      <c r="N225">
        <v>2.13</v>
      </c>
      <c r="O225">
        <v>0</v>
      </c>
    </row>
    <row r="226" spans="1:15" hidden="1" x14ac:dyDescent="0.25">
      <c r="A226" t="s">
        <v>141</v>
      </c>
      <c r="B226" t="s">
        <v>65</v>
      </c>
      <c r="C226" t="s">
        <v>17</v>
      </c>
      <c r="D226" t="s">
        <v>29</v>
      </c>
      <c r="E226" t="s">
        <v>19</v>
      </c>
      <c r="F226" t="s">
        <v>137</v>
      </c>
      <c r="G226">
        <v>3.03</v>
      </c>
      <c r="H226">
        <v>7.03</v>
      </c>
      <c r="I226">
        <v>3.03</v>
      </c>
      <c r="J226">
        <v>2.5</v>
      </c>
      <c r="K226" s="3" t="s">
        <v>21</v>
      </c>
      <c r="L226" t="s">
        <v>22</v>
      </c>
      <c r="M226" t="s">
        <v>23</v>
      </c>
      <c r="N226">
        <v>3.72</v>
      </c>
      <c r="O226">
        <v>0</v>
      </c>
    </row>
    <row r="227" spans="1:15" hidden="1" x14ac:dyDescent="0.25">
      <c r="A227" t="s">
        <v>145</v>
      </c>
      <c r="B227" t="s">
        <v>70</v>
      </c>
      <c r="C227" t="s">
        <v>17</v>
      </c>
      <c r="D227" t="s">
        <v>29</v>
      </c>
      <c r="E227" t="s">
        <v>19</v>
      </c>
      <c r="F227" t="s">
        <v>137</v>
      </c>
      <c r="G227">
        <v>5.01</v>
      </c>
      <c r="H227">
        <v>15.05</v>
      </c>
      <c r="I227">
        <v>3.03</v>
      </c>
      <c r="J227">
        <v>2.5</v>
      </c>
      <c r="K227" s="3" t="s">
        <v>21</v>
      </c>
      <c r="L227" t="s">
        <v>22</v>
      </c>
      <c r="M227" t="s">
        <v>23</v>
      </c>
      <c r="N227">
        <v>5.05</v>
      </c>
      <c r="O227">
        <v>0</v>
      </c>
    </row>
    <row r="228" spans="1:15" hidden="1" x14ac:dyDescent="0.25">
      <c r="A228" t="s">
        <v>146</v>
      </c>
      <c r="B228" t="s">
        <v>70</v>
      </c>
      <c r="C228" t="s">
        <v>17</v>
      </c>
      <c r="D228" t="s">
        <v>29</v>
      </c>
      <c r="E228" t="s">
        <v>19</v>
      </c>
      <c r="F228" t="s">
        <v>137</v>
      </c>
      <c r="G228">
        <v>0.95</v>
      </c>
      <c r="H228">
        <v>3.92</v>
      </c>
      <c r="I228">
        <v>3.03</v>
      </c>
      <c r="J228">
        <v>2.5</v>
      </c>
      <c r="K228" s="3" t="s">
        <v>21</v>
      </c>
      <c r="L228" t="s">
        <v>22</v>
      </c>
      <c r="M228" t="s">
        <v>23</v>
      </c>
      <c r="N228">
        <v>1.59</v>
      </c>
      <c r="O228">
        <v>0</v>
      </c>
    </row>
    <row r="229" spans="1:15" hidden="1" x14ac:dyDescent="0.25">
      <c r="A229" t="s">
        <v>147</v>
      </c>
      <c r="B229" t="s">
        <v>70</v>
      </c>
      <c r="C229" t="s">
        <v>17</v>
      </c>
      <c r="D229" t="s">
        <v>29</v>
      </c>
      <c r="E229" t="s">
        <v>19</v>
      </c>
      <c r="F229" t="s">
        <v>137</v>
      </c>
      <c r="G229">
        <v>1</v>
      </c>
      <c r="H229">
        <v>4.03</v>
      </c>
      <c r="I229">
        <v>3.03</v>
      </c>
      <c r="J229">
        <v>2.5</v>
      </c>
      <c r="K229" s="3" t="s">
        <v>21</v>
      </c>
      <c r="L229" t="s">
        <v>22</v>
      </c>
      <c r="M229" t="s">
        <v>23</v>
      </c>
      <c r="N229">
        <v>1.59</v>
      </c>
      <c r="O229">
        <v>0</v>
      </c>
    </row>
    <row r="230" spans="1:15" hidden="1" x14ac:dyDescent="0.25">
      <c r="A230" t="s">
        <v>160</v>
      </c>
      <c r="B230" t="s">
        <v>102</v>
      </c>
      <c r="C230" t="s">
        <v>28</v>
      </c>
      <c r="D230" t="s">
        <v>18</v>
      </c>
      <c r="E230" t="s">
        <v>19</v>
      </c>
      <c r="F230" t="s">
        <v>137</v>
      </c>
      <c r="G230">
        <v>3.03</v>
      </c>
      <c r="H230">
        <v>7.03</v>
      </c>
      <c r="I230">
        <v>3.03</v>
      </c>
      <c r="J230">
        <v>2.7</v>
      </c>
      <c r="K230" s="3" t="s">
        <v>21</v>
      </c>
      <c r="L230" t="s">
        <v>22</v>
      </c>
      <c r="M230" t="s">
        <v>23</v>
      </c>
      <c r="N230">
        <v>3.72</v>
      </c>
      <c r="O230">
        <v>0</v>
      </c>
    </row>
    <row r="231" spans="1:15" hidden="1" x14ac:dyDescent="0.25">
      <c r="A231" t="s">
        <v>166</v>
      </c>
      <c r="B231" t="s">
        <v>107</v>
      </c>
      <c r="C231" t="s">
        <v>73</v>
      </c>
      <c r="D231" t="s">
        <v>18</v>
      </c>
      <c r="E231" t="s">
        <v>19</v>
      </c>
      <c r="F231" t="s">
        <v>137</v>
      </c>
      <c r="G231">
        <v>3.98</v>
      </c>
      <c r="H231">
        <v>9.68</v>
      </c>
      <c r="I231">
        <v>3.03</v>
      </c>
      <c r="J231">
        <v>2.5</v>
      </c>
      <c r="K231" s="3" t="s">
        <v>21</v>
      </c>
      <c r="L231" t="s">
        <v>22</v>
      </c>
      <c r="M231" t="s">
        <v>23</v>
      </c>
      <c r="N231">
        <v>8.23</v>
      </c>
      <c r="O231">
        <v>0</v>
      </c>
    </row>
    <row r="232" spans="1:15" hidden="1" x14ac:dyDescent="0.25">
      <c r="A232" t="s">
        <v>167</v>
      </c>
      <c r="B232" t="s">
        <v>107</v>
      </c>
      <c r="C232" t="s">
        <v>17</v>
      </c>
      <c r="D232" t="s">
        <v>18</v>
      </c>
      <c r="E232" t="s">
        <v>19</v>
      </c>
      <c r="F232" t="s">
        <v>137</v>
      </c>
      <c r="G232">
        <v>0.95</v>
      </c>
      <c r="H232">
        <v>3.92</v>
      </c>
      <c r="I232">
        <v>3.03</v>
      </c>
      <c r="J232">
        <v>2.5</v>
      </c>
      <c r="K232" s="3" t="s">
        <v>21</v>
      </c>
      <c r="L232" t="s">
        <v>22</v>
      </c>
      <c r="M232" t="s">
        <v>23</v>
      </c>
      <c r="N232">
        <v>1.59</v>
      </c>
      <c r="O232">
        <v>0</v>
      </c>
    </row>
    <row r="233" spans="1:15" hidden="1" x14ac:dyDescent="0.25">
      <c r="A233" t="s">
        <v>168</v>
      </c>
      <c r="B233" t="s">
        <v>107</v>
      </c>
      <c r="C233" t="s">
        <v>17</v>
      </c>
      <c r="D233" t="s">
        <v>18</v>
      </c>
      <c r="E233" t="s">
        <v>19</v>
      </c>
      <c r="F233" t="s">
        <v>137</v>
      </c>
      <c r="G233">
        <v>0.95</v>
      </c>
      <c r="H233">
        <v>3.92</v>
      </c>
      <c r="I233">
        <v>3.03</v>
      </c>
      <c r="J233">
        <v>2.5</v>
      </c>
      <c r="K233" s="3" t="s">
        <v>21</v>
      </c>
      <c r="L233" t="s">
        <v>22</v>
      </c>
      <c r="M233" t="s">
        <v>23</v>
      </c>
      <c r="N233">
        <v>1.59</v>
      </c>
      <c r="O233">
        <v>0</v>
      </c>
    </row>
    <row r="234" spans="1:15" hidden="1" x14ac:dyDescent="0.25">
      <c r="A234" t="s">
        <v>169</v>
      </c>
      <c r="B234" t="s">
        <v>107</v>
      </c>
      <c r="C234" t="s">
        <v>17</v>
      </c>
      <c r="D234" t="s">
        <v>18</v>
      </c>
      <c r="E234" t="s">
        <v>19</v>
      </c>
      <c r="F234" t="s">
        <v>137</v>
      </c>
      <c r="G234">
        <v>0.95</v>
      </c>
      <c r="H234">
        <v>3.92</v>
      </c>
      <c r="I234">
        <v>3.03</v>
      </c>
      <c r="J234">
        <v>2.5</v>
      </c>
      <c r="K234" s="3" t="s">
        <v>21</v>
      </c>
      <c r="L234" t="s">
        <v>22</v>
      </c>
      <c r="M234" t="s">
        <v>23</v>
      </c>
      <c r="N234">
        <v>1.59</v>
      </c>
      <c r="O234">
        <v>0</v>
      </c>
    </row>
    <row r="235" spans="1:15" hidden="1" x14ac:dyDescent="0.25">
      <c r="A235" t="s">
        <v>170</v>
      </c>
      <c r="B235" t="s">
        <v>107</v>
      </c>
      <c r="C235" t="s">
        <v>17</v>
      </c>
      <c r="D235" t="s">
        <v>18</v>
      </c>
      <c r="E235" t="s">
        <v>19</v>
      </c>
      <c r="F235" t="s">
        <v>137</v>
      </c>
      <c r="G235">
        <v>1</v>
      </c>
      <c r="H235">
        <v>4.03</v>
      </c>
      <c r="I235">
        <v>3.03</v>
      </c>
      <c r="J235">
        <v>2.5</v>
      </c>
      <c r="K235" s="3" t="s">
        <v>21</v>
      </c>
      <c r="L235" t="s">
        <v>22</v>
      </c>
      <c r="M235" t="s">
        <v>23</v>
      </c>
      <c r="N235">
        <v>1.59</v>
      </c>
      <c r="O235">
        <v>0</v>
      </c>
    </row>
    <row r="236" spans="1:15" hidden="1" x14ac:dyDescent="0.25">
      <c r="A236" t="s">
        <v>182</v>
      </c>
      <c r="B236" t="s">
        <v>183</v>
      </c>
      <c r="C236" t="s">
        <v>17</v>
      </c>
      <c r="D236" t="s">
        <v>18</v>
      </c>
      <c r="E236" t="s">
        <v>124</v>
      </c>
      <c r="F236" t="s">
        <v>137</v>
      </c>
      <c r="G236">
        <v>6.63</v>
      </c>
      <c r="H236">
        <v>10.7</v>
      </c>
      <c r="I236">
        <v>3.03</v>
      </c>
      <c r="J236">
        <v>2.5</v>
      </c>
      <c r="K236" s="3" t="s">
        <v>56</v>
      </c>
      <c r="L236" t="s">
        <v>57</v>
      </c>
      <c r="M236" t="s">
        <v>58</v>
      </c>
      <c r="N236">
        <v>2.39</v>
      </c>
      <c r="O236">
        <v>0</v>
      </c>
    </row>
    <row r="237" spans="1:15" hidden="1" x14ac:dyDescent="0.25">
      <c r="A237" t="s">
        <v>156</v>
      </c>
      <c r="B237" t="s">
        <v>97</v>
      </c>
      <c r="C237" t="s">
        <v>17</v>
      </c>
      <c r="D237" t="s">
        <v>18</v>
      </c>
      <c r="E237" t="s">
        <v>30</v>
      </c>
      <c r="G237">
        <v>25.7</v>
      </c>
      <c r="H237">
        <v>28.46</v>
      </c>
      <c r="I237">
        <v>3.03</v>
      </c>
      <c r="J237">
        <v>3</v>
      </c>
      <c r="L237" t="s">
        <v>33</v>
      </c>
      <c r="M237" t="s">
        <v>90</v>
      </c>
      <c r="N237">
        <v>0</v>
      </c>
      <c r="O237">
        <v>1.72</v>
      </c>
    </row>
    <row r="238" spans="1:15" hidden="1" x14ac:dyDescent="0.25">
      <c r="A238" t="s">
        <v>157</v>
      </c>
      <c r="B238" t="s">
        <v>97</v>
      </c>
      <c r="C238" t="s">
        <v>17</v>
      </c>
      <c r="D238" t="s">
        <v>18</v>
      </c>
      <c r="E238" t="s">
        <v>30</v>
      </c>
      <c r="G238">
        <v>25.7</v>
      </c>
      <c r="H238">
        <v>28.96</v>
      </c>
      <c r="I238">
        <v>3.03</v>
      </c>
      <c r="J238">
        <v>3</v>
      </c>
      <c r="L238" t="s">
        <v>33</v>
      </c>
      <c r="M238" t="s">
        <v>90</v>
      </c>
      <c r="N238">
        <v>0</v>
      </c>
      <c r="O238">
        <v>1.72</v>
      </c>
    </row>
    <row r="239" spans="1:15" hidden="1" x14ac:dyDescent="0.25">
      <c r="A239" t="s">
        <v>139</v>
      </c>
      <c r="B239" t="s">
        <v>51</v>
      </c>
      <c r="C239" t="s">
        <v>17</v>
      </c>
      <c r="D239" t="s">
        <v>29</v>
      </c>
      <c r="E239" t="s">
        <v>30</v>
      </c>
      <c r="F239" t="s">
        <v>25</v>
      </c>
      <c r="G239">
        <v>3.84</v>
      </c>
      <c r="H239">
        <v>7.96</v>
      </c>
      <c r="I239">
        <v>3.01</v>
      </c>
      <c r="J239">
        <v>2.5</v>
      </c>
      <c r="K239" s="3" t="s">
        <v>56</v>
      </c>
      <c r="L239" t="s">
        <v>57</v>
      </c>
      <c r="M239" t="s">
        <v>62</v>
      </c>
      <c r="N239">
        <v>4.91</v>
      </c>
      <c r="O239">
        <v>0</v>
      </c>
    </row>
    <row r="240" spans="1:15" hidden="1" x14ac:dyDescent="0.25">
      <c r="A240" t="s">
        <v>158</v>
      </c>
      <c r="B240" t="s">
        <v>97</v>
      </c>
      <c r="C240" t="s">
        <v>17</v>
      </c>
      <c r="D240" t="s">
        <v>18</v>
      </c>
      <c r="E240" t="s">
        <v>30</v>
      </c>
      <c r="F240" t="s">
        <v>25</v>
      </c>
      <c r="G240">
        <v>26.22</v>
      </c>
      <c r="H240">
        <v>22.1</v>
      </c>
      <c r="I240">
        <v>3.01</v>
      </c>
      <c r="J240">
        <v>3</v>
      </c>
      <c r="L240" t="s">
        <v>57</v>
      </c>
      <c r="M240" t="s">
        <v>62</v>
      </c>
      <c r="N240">
        <v>2.46</v>
      </c>
      <c r="O240">
        <v>0</v>
      </c>
    </row>
    <row r="241" spans="1:15" hidden="1" x14ac:dyDescent="0.25">
      <c r="A241" t="s">
        <v>199</v>
      </c>
      <c r="B241" t="s">
        <v>30</v>
      </c>
      <c r="C241" t="s">
        <v>17</v>
      </c>
      <c r="D241" t="s">
        <v>18</v>
      </c>
      <c r="E241" t="s">
        <v>30</v>
      </c>
      <c r="F241" t="s">
        <v>31</v>
      </c>
      <c r="G241">
        <v>246.06</v>
      </c>
      <c r="H241">
        <v>130.84</v>
      </c>
      <c r="I241">
        <v>3.03</v>
      </c>
      <c r="J241">
        <v>2.8</v>
      </c>
      <c r="K241" s="3" t="s">
        <v>32</v>
      </c>
      <c r="L241" t="s">
        <v>33</v>
      </c>
      <c r="M241" t="s">
        <v>154</v>
      </c>
      <c r="N241">
        <v>28.29</v>
      </c>
      <c r="O241">
        <v>0</v>
      </c>
    </row>
    <row r="242" spans="1:15" hidden="1" x14ac:dyDescent="0.25">
      <c r="A242" t="s">
        <v>200</v>
      </c>
      <c r="B242" t="s">
        <v>30</v>
      </c>
      <c r="C242" t="s">
        <v>17</v>
      </c>
      <c r="D242" t="s">
        <v>18</v>
      </c>
      <c r="E242" t="s">
        <v>30</v>
      </c>
      <c r="F242" t="s">
        <v>137</v>
      </c>
      <c r="G242">
        <v>34.54</v>
      </c>
      <c r="H242">
        <v>35.82</v>
      </c>
      <c r="I242">
        <v>3.03</v>
      </c>
      <c r="J242">
        <v>2.5</v>
      </c>
      <c r="K242" s="3" t="s">
        <v>56</v>
      </c>
      <c r="L242" t="s">
        <v>33</v>
      </c>
      <c r="M242" t="s">
        <v>90</v>
      </c>
      <c r="N242">
        <v>18.96</v>
      </c>
      <c r="O242">
        <v>0</v>
      </c>
    </row>
    <row r="243" spans="1:15" hidden="1" x14ac:dyDescent="0.25">
      <c r="A243" t="s">
        <v>228</v>
      </c>
      <c r="B243" t="s">
        <v>229</v>
      </c>
      <c r="C243" t="s">
        <v>37</v>
      </c>
      <c r="D243" t="s">
        <v>38</v>
      </c>
      <c r="E243" t="s">
        <v>230</v>
      </c>
      <c r="F243" t="s">
        <v>31</v>
      </c>
      <c r="G243">
        <v>17.239999999999998</v>
      </c>
      <c r="H243">
        <v>19.75</v>
      </c>
      <c r="I243">
        <v>3.03</v>
      </c>
      <c r="J243">
        <v>2.4</v>
      </c>
      <c r="K243" s="3" t="s">
        <v>56</v>
      </c>
      <c r="L243" t="s">
        <v>33</v>
      </c>
      <c r="M243" t="s">
        <v>58</v>
      </c>
      <c r="N243">
        <v>3.72</v>
      </c>
      <c r="O243">
        <v>0</v>
      </c>
    </row>
    <row r="244" spans="1:15" hidden="1" x14ac:dyDescent="0.25">
      <c r="A244" t="s">
        <v>186</v>
      </c>
      <c r="B244" t="s">
        <v>36</v>
      </c>
      <c r="C244" t="s">
        <v>37</v>
      </c>
      <c r="D244" t="s">
        <v>38</v>
      </c>
      <c r="E244" t="s">
        <v>187</v>
      </c>
      <c r="F244" t="s">
        <v>31</v>
      </c>
      <c r="G244">
        <v>144.84</v>
      </c>
      <c r="H244">
        <v>70.180000000000007</v>
      </c>
      <c r="I244">
        <v>3.03</v>
      </c>
      <c r="J244">
        <v>3</v>
      </c>
      <c r="L244" t="s">
        <v>188</v>
      </c>
      <c r="M244" t="s">
        <v>43</v>
      </c>
      <c r="N244">
        <v>13.81</v>
      </c>
      <c r="O244">
        <v>0</v>
      </c>
    </row>
    <row r="245" spans="1:15" hidden="1" x14ac:dyDescent="0.25">
      <c r="A245" t="s">
        <v>201</v>
      </c>
      <c r="B245" t="s">
        <v>30</v>
      </c>
      <c r="C245" t="s">
        <v>17</v>
      </c>
      <c r="D245" t="s">
        <v>18</v>
      </c>
      <c r="E245" t="s">
        <v>30</v>
      </c>
      <c r="F245" t="s">
        <v>135</v>
      </c>
      <c r="G245">
        <v>55.62</v>
      </c>
      <c r="H245">
        <v>55.46</v>
      </c>
      <c r="I245">
        <v>3.03</v>
      </c>
      <c r="J245">
        <v>2.5</v>
      </c>
      <c r="K245" s="3" t="s">
        <v>152</v>
      </c>
      <c r="L245" t="s">
        <v>33</v>
      </c>
      <c r="M245" t="s">
        <v>90</v>
      </c>
      <c r="N245">
        <v>25.08</v>
      </c>
      <c r="O245">
        <v>0</v>
      </c>
    </row>
    <row r="246" spans="1:15" hidden="1" x14ac:dyDescent="0.25">
      <c r="A246" t="s">
        <v>202</v>
      </c>
      <c r="B246" t="s">
        <v>30</v>
      </c>
      <c r="C246" t="s">
        <v>17</v>
      </c>
      <c r="D246" t="s">
        <v>18</v>
      </c>
      <c r="E246" t="s">
        <v>30</v>
      </c>
      <c r="F246" t="s">
        <v>135</v>
      </c>
      <c r="G246">
        <v>141.19999999999999</v>
      </c>
      <c r="H246">
        <v>105.96</v>
      </c>
      <c r="I246">
        <v>3.03</v>
      </c>
      <c r="J246">
        <v>2.5</v>
      </c>
      <c r="K246" s="3" t="s">
        <v>152</v>
      </c>
      <c r="L246" t="s">
        <v>33</v>
      </c>
      <c r="M246" t="s">
        <v>154</v>
      </c>
      <c r="N246">
        <v>26.94</v>
      </c>
      <c r="O246">
        <v>1.68</v>
      </c>
    </row>
    <row r="247" spans="1:15" hidden="1" x14ac:dyDescent="0.25">
      <c r="A247" t="s">
        <v>219</v>
      </c>
      <c r="B247" t="s">
        <v>172</v>
      </c>
      <c r="C247" t="s">
        <v>37</v>
      </c>
      <c r="D247" t="s">
        <v>38</v>
      </c>
      <c r="E247" t="s">
        <v>173</v>
      </c>
      <c r="F247" t="s">
        <v>135</v>
      </c>
      <c r="G247">
        <v>66.64</v>
      </c>
      <c r="H247">
        <v>33.159999999999997</v>
      </c>
      <c r="I247">
        <v>3.03</v>
      </c>
      <c r="J247">
        <v>2.98</v>
      </c>
      <c r="K247" s="3" t="s">
        <v>41</v>
      </c>
      <c r="L247" t="s">
        <v>42</v>
      </c>
      <c r="M247" t="s">
        <v>58</v>
      </c>
      <c r="N247">
        <v>2.13</v>
      </c>
      <c r="O247">
        <v>8.6999999999999993</v>
      </c>
    </row>
    <row r="248" spans="1:15" hidden="1" x14ac:dyDescent="0.25">
      <c r="A248" t="s">
        <v>220</v>
      </c>
      <c r="B248" t="s">
        <v>172</v>
      </c>
      <c r="C248" t="s">
        <v>37</v>
      </c>
      <c r="D248" t="s">
        <v>38</v>
      </c>
      <c r="E248" t="s">
        <v>173</v>
      </c>
      <c r="F248" t="s">
        <v>135</v>
      </c>
      <c r="G248">
        <v>67.23</v>
      </c>
      <c r="H248">
        <v>34.909999999999997</v>
      </c>
      <c r="I248">
        <v>3.03</v>
      </c>
      <c r="J248">
        <v>2.98</v>
      </c>
      <c r="K248" s="3" t="s">
        <v>41</v>
      </c>
      <c r="L248" t="s">
        <v>42</v>
      </c>
      <c r="M248" t="s">
        <v>58</v>
      </c>
      <c r="N248">
        <v>2.5</v>
      </c>
      <c r="O248">
        <v>1.68</v>
      </c>
    </row>
    <row r="249" spans="1:15" hidden="1" x14ac:dyDescent="0.25">
      <c r="A249" t="s">
        <v>221</v>
      </c>
      <c r="B249" t="s">
        <v>172</v>
      </c>
      <c r="C249" t="s">
        <v>37</v>
      </c>
      <c r="D249" t="s">
        <v>38</v>
      </c>
      <c r="E249" t="s">
        <v>173</v>
      </c>
      <c r="F249" t="s">
        <v>135</v>
      </c>
      <c r="G249">
        <v>64.62</v>
      </c>
      <c r="H249">
        <v>33.630000000000003</v>
      </c>
      <c r="I249">
        <v>3.03</v>
      </c>
      <c r="J249">
        <v>2.98</v>
      </c>
      <c r="K249" s="3" t="s">
        <v>41</v>
      </c>
      <c r="L249" t="s">
        <v>42</v>
      </c>
      <c r="M249" t="s">
        <v>58</v>
      </c>
      <c r="N249">
        <v>2.5</v>
      </c>
      <c r="O249">
        <v>0</v>
      </c>
    </row>
    <row r="250" spans="1:15" hidden="1" x14ac:dyDescent="0.25">
      <c r="A250" t="s">
        <v>222</v>
      </c>
      <c r="B250" t="s">
        <v>172</v>
      </c>
      <c r="C250" t="s">
        <v>37</v>
      </c>
      <c r="D250" t="s">
        <v>38</v>
      </c>
      <c r="E250" t="s">
        <v>173</v>
      </c>
      <c r="F250" t="s">
        <v>135</v>
      </c>
      <c r="G250">
        <v>64.62</v>
      </c>
      <c r="H250">
        <v>33.630000000000003</v>
      </c>
      <c r="I250">
        <v>3.03</v>
      </c>
      <c r="J250">
        <v>2.98</v>
      </c>
      <c r="K250" s="3" t="s">
        <v>41</v>
      </c>
      <c r="L250" t="s">
        <v>42</v>
      </c>
      <c r="M250" t="s">
        <v>58</v>
      </c>
      <c r="N250">
        <v>2.5</v>
      </c>
      <c r="O250">
        <v>0</v>
      </c>
    </row>
    <row r="251" spans="1:15" hidden="1" x14ac:dyDescent="0.25">
      <c r="A251" t="s">
        <v>223</v>
      </c>
      <c r="B251" t="s">
        <v>172</v>
      </c>
      <c r="C251" t="s">
        <v>37</v>
      </c>
      <c r="D251" t="s">
        <v>38</v>
      </c>
      <c r="E251" t="s">
        <v>173</v>
      </c>
      <c r="F251" t="s">
        <v>135</v>
      </c>
      <c r="G251">
        <v>69.069999999999993</v>
      </c>
      <c r="H251">
        <v>37.93</v>
      </c>
      <c r="I251">
        <v>3.03</v>
      </c>
      <c r="J251">
        <v>2.98</v>
      </c>
      <c r="K251" s="3" t="s">
        <v>41</v>
      </c>
      <c r="L251" t="s">
        <v>42</v>
      </c>
      <c r="M251" t="s">
        <v>58</v>
      </c>
      <c r="N251">
        <v>2.5</v>
      </c>
      <c r="O251">
        <v>0</v>
      </c>
    </row>
    <row r="252" spans="1:15" hidden="1" x14ac:dyDescent="0.25">
      <c r="A252" t="s">
        <v>224</v>
      </c>
      <c r="B252" t="s">
        <v>172</v>
      </c>
      <c r="C252" t="s">
        <v>37</v>
      </c>
      <c r="D252" t="s">
        <v>38</v>
      </c>
      <c r="E252" t="s">
        <v>173</v>
      </c>
      <c r="F252" t="s">
        <v>135</v>
      </c>
      <c r="G252">
        <v>64.59</v>
      </c>
      <c r="H252">
        <v>33.630000000000003</v>
      </c>
      <c r="I252">
        <v>3.03</v>
      </c>
      <c r="J252">
        <v>2.98</v>
      </c>
      <c r="K252" s="3" t="s">
        <v>41</v>
      </c>
      <c r="L252" t="s">
        <v>42</v>
      </c>
      <c r="M252" t="s">
        <v>58</v>
      </c>
      <c r="N252">
        <v>2.5</v>
      </c>
      <c r="O252">
        <v>0</v>
      </c>
    </row>
    <row r="253" spans="1:15" hidden="1" x14ac:dyDescent="0.25">
      <c r="A253" t="s">
        <v>225</v>
      </c>
      <c r="B253" t="s">
        <v>172</v>
      </c>
      <c r="C253" t="s">
        <v>37</v>
      </c>
      <c r="D253" t="s">
        <v>38</v>
      </c>
      <c r="E253" t="s">
        <v>173</v>
      </c>
      <c r="F253" t="s">
        <v>135</v>
      </c>
      <c r="G253">
        <v>64.59</v>
      </c>
      <c r="H253">
        <v>33.630000000000003</v>
      </c>
      <c r="I253">
        <v>3.03</v>
      </c>
      <c r="J253">
        <v>2.98</v>
      </c>
      <c r="K253" s="3" t="s">
        <v>41</v>
      </c>
      <c r="L253" t="s">
        <v>42</v>
      </c>
      <c r="M253" t="s">
        <v>58</v>
      </c>
      <c r="N253">
        <v>2.5</v>
      </c>
      <c r="O253">
        <v>0</v>
      </c>
    </row>
    <row r="254" spans="1:15" hidden="1" x14ac:dyDescent="0.25">
      <c r="A254" t="s">
        <v>226</v>
      </c>
      <c r="B254" t="s">
        <v>172</v>
      </c>
      <c r="C254" t="s">
        <v>37</v>
      </c>
      <c r="D254" t="s">
        <v>38</v>
      </c>
      <c r="E254" t="s">
        <v>173</v>
      </c>
      <c r="F254" t="s">
        <v>135</v>
      </c>
      <c r="G254">
        <v>64.59</v>
      </c>
      <c r="H254">
        <v>33.93</v>
      </c>
      <c r="I254">
        <v>3.03</v>
      </c>
      <c r="J254">
        <v>2.98</v>
      </c>
      <c r="K254" s="3" t="s">
        <v>41</v>
      </c>
      <c r="L254" t="s">
        <v>42</v>
      </c>
      <c r="M254" t="s">
        <v>58</v>
      </c>
      <c r="N254">
        <v>2.5</v>
      </c>
      <c r="O254">
        <v>0</v>
      </c>
    </row>
    <row r="255" spans="1:15" hidden="1" x14ac:dyDescent="0.25">
      <c r="A255" t="s">
        <v>227</v>
      </c>
      <c r="B255" t="s">
        <v>172</v>
      </c>
      <c r="C255" t="s">
        <v>37</v>
      </c>
      <c r="D255" t="s">
        <v>38</v>
      </c>
      <c r="E255" t="s">
        <v>173</v>
      </c>
      <c r="F255" t="s">
        <v>135</v>
      </c>
      <c r="G255">
        <v>64.59</v>
      </c>
      <c r="H255">
        <v>33.630000000000003</v>
      </c>
      <c r="I255">
        <v>3.03</v>
      </c>
      <c r="J255">
        <v>2.98</v>
      </c>
      <c r="K255" s="3" t="s">
        <v>41</v>
      </c>
      <c r="L255" t="s">
        <v>42</v>
      </c>
      <c r="M255" t="s">
        <v>58</v>
      </c>
      <c r="N255">
        <v>2.5</v>
      </c>
      <c r="O255">
        <v>0</v>
      </c>
    </row>
    <row r="256" spans="1:15" hidden="1" x14ac:dyDescent="0.25">
      <c r="A256" t="s">
        <v>189</v>
      </c>
      <c r="B256" t="s">
        <v>51</v>
      </c>
      <c r="C256" t="s">
        <v>17</v>
      </c>
      <c r="D256" t="s">
        <v>18</v>
      </c>
      <c r="E256" t="s">
        <v>30</v>
      </c>
      <c r="G256">
        <v>2.78</v>
      </c>
      <c r="H256">
        <v>6.78</v>
      </c>
      <c r="I256">
        <v>3.03</v>
      </c>
      <c r="J256">
        <v>2.5</v>
      </c>
      <c r="K256" s="3" t="s">
        <v>56</v>
      </c>
      <c r="L256" t="s">
        <v>57</v>
      </c>
      <c r="M256" t="s">
        <v>62</v>
      </c>
      <c r="N256">
        <v>4.91</v>
      </c>
      <c r="O256">
        <v>0</v>
      </c>
    </row>
    <row r="257" spans="1:15" hidden="1" x14ac:dyDescent="0.25">
      <c r="A257" t="s">
        <v>203</v>
      </c>
      <c r="B257" t="s">
        <v>97</v>
      </c>
      <c r="C257" t="s">
        <v>17</v>
      </c>
      <c r="D257" t="s">
        <v>18</v>
      </c>
      <c r="E257" t="s">
        <v>30</v>
      </c>
      <c r="G257">
        <v>24.47</v>
      </c>
      <c r="H257">
        <v>21.58</v>
      </c>
      <c r="I257">
        <v>3.03</v>
      </c>
      <c r="J257">
        <v>3</v>
      </c>
      <c r="L257" t="s">
        <v>57</v>
      </c>
      <c r="M257" t="s">
        <v>62</v>
      </c>
      <c r="N257">
        <v>4.38</v>
      </c>
      <c r="O257">
        <v>0</v>
      </c>
    </row>
    <row r="258" spans="1:15" hidden="1" x14ac:dyDescent="0.25">
      <c r="A258" t="s">
        <v>184</v>
      </c>
      <c r="B258" t="s">
        <v>16</v>
      </c>
      <c r="C258" t="s">
        <v>17</v>
      </c>
      <c r="D258" t="s">
        <v>18</v>
      </c>
      <c r="E258" t="s">
        <v>19</v>
      </c>
      <c r="F258" t="s">
        <v>135</v>
      </c>
      <c r="G258">
        <v>3.33</v>
      </c>
      <c r="H258">
        <v>7.34</v>
      </c>
      <c r="I258">
        <v>3.03</v>
      </c>
      <c r="J258">
        <v>2.5</v>
      </c>
      <c r="K258" s="3" t="s">
        <v>21</v>
      </c>
      <c r="L258" t="s">
        <v>22</v>
      </c>
      <c r="M258" t="s">
        <v>23</v>
      </c>
      <c r="N258">
        <v>2.13</v>
      </c>
      <c r="O258">
        <v>0</v>
      </c>
    </row>
    <row r="259" spans="1:15" hidden="1" x14ac:dyDescent="0.25">
      <c r="A259" t="s">
        <v>191</v>
      </c>
      <c r="B259" t="s">
        <v>65</v>
      </c>
      <c r="C259" t="s">
        <v>17</v>
      </c>
      <c r="D259" t="s">
        <v>18</v>
      </c>
      <c r="E259" t="s">
        <v>19</v>
      </c>
      <c r="F259" t="s">
        <v>135</v>
      </c>
      <c r="G259">
        <v>3.03</v>
      </c>
      <c r="H259">
        <v>7.03</v>
      </c>
      <c r="I259">
        <v>3.03</v>
      </c>
      <c r="J259">
        <v>2.5</v>
      </c>
      <c r="K259" s="3" t="s">
        <v>21</v>
      </c>
      <c r="L259" t="s">
        <v>22</v>
      </c>
      <c r="M259" t="s">
        <v>23</v>
      </c>
      <c r="N259">
        <v>3.72</v>
      </c>
      <c r="O259">
        <v>0</v>
      </c>
    </row>
    <row r="260" spans="1:15" hidden="1" x14ac:dyDescent="0.25">
      <c r="A260" t="s">
        <v>193</v>
      </c>
      <c r="B260" t="s">
        <v>70</v>
      </c>
      <c r="C260" t="s">
        <v>28</v>
      </c>
      <c r="D260" t="s">
        <v>18</v>
      </c>
      <c r="E260" t="s">
        <v>19</v>
      </c>
      <c r="F260" t="s">
        <v>135</v>
      </c>
      <c r="G260">
        <v>5.01</v>
      </c>
      <c r="H260">
        <v>10.81</v>
      </c>
      <c r="I260">
        <v>3.03</v>
      </c>
      <c r="J260">
        <v>2.5</v>
      </c>
      <c r="K260" s="3" t="s">
        <v>21</v>
      </c>
      <c r="L260" t="s">
        <v>22</v>
      </c>
      <c r="M260" t="s">
        <v>23</v>
      </c>
      <c r="N260">
        <v>5.05</v>
      </c>
      <c r="O260">
        <v>0</v>
      </c>
    </row>
    <row r="261" spans="1:15" hidden="1" x14ac:dyDescent="0.25">
      <c r="A261" t="s">
        <v>207</v>
      </c>
      <c r="B261" t="s">
        <v>102</v>
      </c>
      <c r="C261" t="s">
        <v>73</v>
      </c>
      <c r="D261" t="s">
        <v>18</v>
      </c>
      <c r="E261" t="s">
        <v>19</v>
      </c>
      <c r="F261" t="s">
        <v>135</v>
      </c>
      <c r="G261">
        <v>3.03</v>
      </c>
      <c r="H261">
        <v>7.04</v>
      </c>
      <c r="I261">
        <v>3.03</v>
      </c>
      <c r="J261">
        <v>2.5</v>
      </c>
      <c r="K261" s="3" t="s">
        <v>21</v>
      </c>
      <c r="L261" t="s">
        <v>22</v>
      </c>
      <c r="M261" t="s">
        <v>23</v>
      </c>
      <c r="N261">
        <v>3.72</v>
      </c>
      <c r="O261">
        <v>0</v>
      </c>
    </row>
    <row r="262" spans="1:15" hidden="1" x14ac:dyDescent="0.25">
      <c r="A262" t="s">
        <v>209</v>
      </c>
      <c r="B262" t="s">
        <v>107</v>
      </c>
      <c r="C262" t="s">
        <v>17</v>
      </c>
      <c r="D262" t="s">
        <v>18</v>
      </c>
      <c r="E262" t="s">
        <v>19</v>
      </c>
      <c r="F262" t="s">
        <v>135</v>
      </c>
      <c r="G262">
        <v>3.98</v>
      </c>
      <c r="H262">
        <v>9.68</v>
      </c>
      <c r="I262">
        <v>3.03</v>
      </c>
      <c r="J262">
        <v>2.5</v>
      </c>
      <c r="K262" s="3" t="s">
        <v>21</v>
      </c>
      <c r="L262" t="s">
        <v>22</v>
      </c>
      <c r="M262" t="s">
        <v>23</v>
      </c>
      <c r="N262">
        <v>8.23</v>
      </c>
      <c r="O262">
        <v>0</v>
      </c>
    </row>
    <row r="263" spans="1:15" hidden="1" x14ac:dyDescent="0.25">
      <c r="A263" t="s">
        <v>194</v>
      </c>
      <c r="B263" t="s">
        <v>70</v>
      </c>
      <c r="C263" t="s">
        <v>28</v>
      </c>
      <c r="D263" t="s">
        <v>18</v>
      </c>
      <c r="E263" t="s">
        <v>19</v>
      </c>
      <c r="F263" t="s">
        <v>135</v>
      </c>
      <c r="G263">
        <v>0.95</v>
      </c>
      <c r="H263">
        <v>3.92</v>
      </c>
      <c r="I263">
        <v>3.03</v>
      </c>
      <c r="J263">
        <v>2.5</v>
      </c>
      <c r="K263" s="3" t="s">
        <v>21</v>
      </c>
      <c r="L263" t="s">
        <v>22</v>
      </c>
      <c r="M263" t="s">
        <v>23</v>
      </c>
      <c r="N263">
        <v>1.59</v>
      </c>
      <c r="O263">
        <v>0</v>
      </c>
    </row>
    <row r="264" spans="1:15" hidden="1" x14ac:dyDescent="0.25">
      <c r="A264" t="s">
        <v>195</v>
      </c>
      <c r="B264" t="s">
        <v>70</v>
      </c>
      <c r="C264" t="s">
        <v>17</v>
      </c>
      <c r="D264" t="s">
        <v>18</v>
      </c>
      <c r="E264" t="s">
        <v>19</v>
      </c>
      <c r="F264" t="s">
        <v>135</v>
      </c>
      <c r="G264">
        <v>1</v>
      </c>
      <c r="H264">
        <v>4.0199999999999996</v>
      </c>
      <c r="I264">
        <v>3.03</v>
      </c>
      <c r="J264">
        <v>2.5</v>
      </c>
      <c r="K264" s="3" t="s">
        <v>21</v>
      </c>
      <c r="L264" t="s">
        <v>22</v>
      </c>
      <c r="M264" t="s">
        <v>23</v>
      </c>
      <c r="N264">
        <v>1.59</v>
      </c>
      <c r="O264">
        <v>0</v>
      </c>
    </row>
    <row r="265" spans="1:15" hidden="1" x14ac:dyDescent="0.25">
      <c r="A265" t="s">
        <v>210</v>
      </c>
      <c r="B265" t="s">
        <v>107</v>
      </c>
      <c r="C265" t="s">
        <v>17</v>
      </c>
      <c r="D265" t="s">
        <v>18</v>
      </c>
      <c r="E265" t="s">
        <v>19</v>
      </c>
      <c r="F265" t="s">
        <v>135</v>
      </c>
      <c r="G265">
        <v>0.95</v>
      </c>
      <c r="H265">
        <v>3.92</v>
      </c>
      <c r="I265">
        <v>3.03</v>
      </c>
      <c r="J265">
        <v>2.5</v>
      </c>
      <c r="K265" s="3" t="s">
        <v>21</v>
      </c>
      <c r="L265" t="s">
        <v>22</v>
      </c>
      <c r="M265" t="s">
        <v>23</v>
      </c>
      <c r="N265">
        <v>1.59</v>
      </c>
      <c r="O265">
        <v>0</v>
      </c>
    </row>
    <row r="266" spans="1:15" hidden="1" x14ac:dyDescent="0.25">
      <c r="A266" t="s">
        <v>211</v>
      </c>
      <c r="B266" t="s">
        <v>107</v>
      </c>
      <c r="C266" t="s">
        <v>17</v>
      </c>
      <c r="D266" t="s">
        <v>18</v>
      </c>
      <c r="E266" t="s">
        <v>19</v>
      </c>
      <c r="F266" t="s">
        <v>135</v>
      </c>
      <c r="G266">
        <v>0.95</v>
      </c>
      <c r="H266">
        <v>3.92</v>
      </c>
      <c r="I266">
        <v>3.03</v>
      </c>
      <c r="J266">
        <v>2.5</v>
      </c>
      <c r="K266" s="3" t="s">
        <v>21</v>
      </c>
      <c r="L266" t="s">
        <v>22</v>
      </c>
      <c r="M266" t="s">
        <v>23</v>
      </c>
      <c r="N266">
        <v>1.59</v>
      </c>
      <c r="O266">
        <v>0</v>
      </c>
    </row>
    <row r="267" spans="1:15" hidden="1" x14ac:dyDescent="0.25">
      <c r="A267" t="s">
        <v>212</v>
      </c>
      <c r="B267" t="s">
        <v>107</v>
      </c>
      <c r="C267" t="s">
        <v>17</v>
      </c>
      <c r="D267" t="s">
        <v>18</v>
      </c>
      <c r="E267" t="s">
        <v>19</v>
      </c>
      <c r="F267" t="s">
        <v>135</v>
      </c>
      <c r="G267">
        <v>0.95</v>
      </c>
      <c r="H267">
        <v>3.92</v>
      </c>
      <c r="I267">
        <v>3.03</v>
      </c>
      <c r="J267">
        <v>2.5</v>
      </c>
      <c r="K267" s="3" t="s">
        <v>21</v>
      </c>
      <c r="L267" t="s">
        <v>22</v>
      </c>
      <c r="M267" t="s">
        <v>23</v>
      </c>
      <c r="N267">
        <v>1.59</v>
      </c>
      <c r="O267">
        <v>0</v>
      </c>
    </row>
    <row r="268" spans="1:15" hidden="1" x14ac:dyDescent="0.25">
      <c r="A268" t="s">
        <v>213</v>
      </c>
      <c r="B268" t="s">
        <v>107</v>
      </c>
      <c r="C268" t="s">
        <v>17</v>
      </c>
      <c r="D268" t="s">
        <v>18</v>
      </c>
      <c r="E268" t="s">
        <v>19</v>
      </c>
      <c r="F268" t="s">
        <v>135</v>
      </c>
      <c r="G268">
        <v>1</v>
      </c>
      <c r="H268">
        <v>4.0199999999999996</v>
      </c>
      <c r="I268">
        <v>3.03</v>
      </c>
      <c r="J268">
        <v>2.5</v>
      </c>
      <c r="K268" s="3" t="s">
        <v>21</v>
      </c>
      <c r="L268" t="s">
        <v>22</v>
      </c>
      <c r="M268" t="s">
        <v>23</v>
      </c>
      <c r="N268">
        <v>1.59</v>
      </c>
      <c r="O268">
        <v>0</v>
      </c>
    </row>
    <row r="269" spans="1:15" hidden="1" x14ac:dyDescent="0.25">
      <c r="A269" t="s">
        <v>185</v>
      </c>
      <c r="B269" t="s">
        <v>16</v>
      </c>
      <c r="C269" t="s">
        <v>17</v>
      </c>
      <c r="D269" t="s">
        <v>18</v>
      </c>
      <c r="E269" t="s">
        <v>19</v>
      </c>
      <c r="F269" t="s">
        <v>137</v>
      </c>
      <c r="G269">
        <v>3.16</v>
      </c>
      <c r="H269">
        <v>7.14</v>
      </c>
      <c r="I269">
        <v>3.03</v>
      </c>
      <c r="J269">
        <v>2.5</v>
      </c>
      <c r="K269" s="3" t="s">
        <v>21</v>
      </c>
      <c r="L269" t="s">
        <v>22</v>
      </c>
      <c r="M269" t="s">
        <v>23</v>
      </c>
      <c r="N269">
        <v>2.13</v>
      </c>
      <c r="O269">
        <v>0</v>
      </c>
    </row>
    <row r="270" spans="1:15" hidden="1" x14ac:dyDescent="0.25">
      <c r="A270" t="s">
        <v>231</v>
      </c>
      <c r="B270" t="s">
        <v>183</v>
      </c>
      <c r="C270" t="s">
        <v>17</v>
      </c>
      <c r="D270" t="s">
        <v>18</v>
      </c>
      <c r="E270" t="s">
        <v>124</v>
      </c>
      <c r="F270" t="s">
        <v>137</v>
      </c>
      <c r="G270">
        <v>6.63</v>
      </c>
      <c r="H270">
        <v>10.7</v>
      </c>
      <c r="I270">
        <v>3.03</v>
      </c>
      <c r="J270">
        <v>2.5</v>
      </c>
      <c r="K270" s="3" t="s">
        <v>56</v>
      </c>
      <c r="L270" t="s">
        <v>57</v>
      </c>
      <c r="M270" t="s">
        <v>58</v>
      </c>
      <c r="N270">
        <v>2.39</v>
      </c>
      <c r="O270">
        <v>0</v>
      </c>
    </row>
    <row r="271" spans="1:15" hidden="1" x14ac:dyDescent="0.25">
      <c r="A271" t="s">
        <v>192</v>
      </c>
      <c r="B271" t="s">
        <v>65</v>
      </c>
      <c r="C271" t="s">
        <v>17</v>
      </c>
      <c r="D271" t="s">
        <v>18</v>
      </c>
      <c r="E271" t="s">
        <v>19</v>
      </c>
      <c r="F271" t="s">
        <v>137</v>
      </c>
      <c r="G271">
        <v>3.03</v>
      </c>
      <c r="H271">
        <v>7.04</v>
      </c>
      <c r="I271">
        <v>3.03</v>
      </c>
      <c r="J271">
        <v>2.5</v>
      </c>
      <c r="K271" s="3" t="s">
        <v>21</v>
      </c>
      <c r="L271" t="s">
        <v>22</v>
      </c>
      <c r="M271" t="s">
        <v>23</v>
      </c>
      <c r="N271">
        <v>3.72</v>
      </c>
      <c r="O271">
        <v>0</v>
      </c>
    </row>
    <row r="272" spans="1:15" hidden="1" x14ac:dyDescent="0.25">
      <c r="A272" t="s">
        <v>196</v>
      </c>
      <c r="B272" t="s">
        <v>70</v>
      </c>
      <c r="C272" t="s">
        <v>17</v>
      </c>
      <c r="D272" t="s">
        <v>18</v>
      </c>
      <c r="E272" t="s">
        <v>19</v>
      </c>
      <c r="F272" t="s">
        <v>137</v>
      </c>
      <c r="G272">
        <v>5.01</v>
      </c>
      <c r="H272">
        <v>10.81</v>
      </c>
      <c r="I272">
        <v>3.03</v>
      </c>
      <c r="J272">
        <v>2.5</v>
      </c>
      <c r="K272" s="3" t="s">
        <v>21</v>
      </c>
      <c r="L272" t="s">
        <v>22</v>
      </c>
      <c r="M272" t="s">
        <v>23</v>
      </c>
      <c r="N272">
        <v>5.05</v>
      </c>
      <c r="O272">
        <v>0</v>
      </c>
    </row>
    <row r="273" spans="1:15" hidden="1" x14ac:dyDescent="0.25">
      <c r="A273" t="s">
        <v>197</v>
      </c>
      <c r="B273" t="s">
        <v>70</v>
      </c>
      <c r="C273" t="s">
        <v>17</v>
      </c>
      <c r="D273" t="s">
        <v>18</v>
      </c>
      <c r="E273" t="s">
        <v>19</v>
      </c>
      <c r="F273" t="s">
        <v>137</v>
      </c>
      <c r="G273">
        <v>0.95</v>
      </c>
      <c r="H273">
        <v>3.92</v>
      </c>
      <c r="I273">
        <v>3.03</v>
      </c>
      <c r="J273">
        <v>2.5</v>
      </c>
      <c r="K273" s="3" t="s">
        <v>21</v>
      </c>
      <c r="L273" t="s">
        <v>22</v>
      </c>
      <c r="M273" t="s">
        <v>23</v>
      </c>
      <c r="N273">
        <v>1.59</v>
      </c>
      <c r="O273">
        <v>0</v>
      </c>
    </row>
    <row r="274" spans="1:15" hidden="1" x14ac:dyDescent="0.25">
      <c r="A274" t="s">
        <v>198</v>
      </c>
      <c r="B274" t="s">
        <v>70</v>
      </c>
      <c r="C274" t="s">
        <v>17</v>
      </c>
      <c r="D274" t="s">
        <v>18</v>
      </c>
      <c r="E274" t="s">
        <v>19</v>
      </c>
      <c r="F274" t="s">
        <v>137</v>
      </c>
      <c r="G274">
        <v>1</v>
      </c>
      <c r="H274">
        <v>4.0199999999999996</v>
      </c>
      <c r="I274">
        <v>3.03</v>
      </c>
      <c r="J274">
        <v>2.5</v>
      </c>
      <c r="K274" s="3" t="s">
        <v>21</v>
      </c>
      <c r="L274" t="s">
        <v>22</v>
      </c>
      <c r="M274" t="s">
        <v>23</v>
      </c>
      <c r="N274">
        <v>1.59</v>
      </c>
      <c r="O274">
        <v>0</v>
      </c>
    </row>
    <row r="275" spans="1:15" hidden="1" x14ac:dyDescent="0.25">
      <c r="A275" t="s">
        <v>208</v>
      </c>
      <c r="B275" t="s">
        <v>102</v>
      </c>
      <c r="C275" t="s">
        <v>73</v>
      </c>
      <c r="D275" t="s">
        <v>18</v>
      </c>
      <c r="E275" t="s">
        <v>19</v>
      </c>
      <c r="F275" t="s">
        <v>137</v>
      </c>
      <c r="G275">
        <v>3.03</v>
      </c>
      <c r="H275">
        <v>7.03</v>
      </c>
      <c r="I275">
        <v>3.03</v>
      </c>
      <c r="J275">
        <v>2.5</v>
      </c>
      <c r="K275" s="3" t="s">
        <v>21</v>
      </c>
      <c r="L275" t="s">
        <v>22</v>
      </c>
      <c r="M275" t="s">
        <v>23</v>
      </c>
      <c r="N275">
        <v>3.72</v>
      </c>
      <c r="O275">
        <v>0</v>
      </c>
    </row>
    <row r="276" spans="1:15" hidden="1" x14ac:dyDescent="0.25">
      <c r="A276" t="s">
        <v>214</v>
      </c>
      <c r="B276" t="s">
        <v>107</v>
      </c>
      <c r="C276" t="s">
        <v>17</v>
      </c>
      <c r="D276" t="s">
        <v>18</v>
      </c>
      <c r="E276" t="s">
        <v>19</v>
      </c>
      <c r="F276" t="s">
        <v>137</v>
      </c>
      <c r="G276">
        <v>3.98</v>
      </c>
      <c r="H276">
        <v>9.68</v>
      </c>
      <c r="I276">
        <v>3.03</v>
      </c>
      <c r="J276">
        <v>2.5</v>
      </c>
      <c r="K276" s="3" t="s">
        <v>21</v>
      </c>
      <c r="L276" t="s">
        <v>22</v>
      </c>
      <c r="M276" t="s">
        <v>23</v>
      </c>
      <c r="N276">
        <v>8.23</v>
      </c>
      <c r="O276">
        <v>0</v>
      </c>
    </row>
    <row r="277" spans="1:15" hidden="1" x14ac:dyDescent="0.25">
      <c r="A277" t="s">
        <v>215</v>
      </c>
      <c r="B277" t="s">
        <v>107</v>
      </c>
      <c r="C277" t="s">
        <v>17</v>
      </c>
      <c r="D277" t="s">
        <v>18</v>
      </c>
      <c r="E277" t="s">
        <v>19</v>
      </c>
      <c r="F277" t="s">
        <v>137</v>
      </c>
      <c r="G277">
        <v>0.95</v>
      </c>
      <c r="H277">
        <v>3.92</v>
      </c>
      <c r="I277">
        <v>3.03</v>
      </c>
      <c r="J277">
        <v>2.5</v>
      </c>
      <c r="K277" s="3" t="s">
        <v>21</v>
      </c>
      <c r="L277" t="s">
        <v>22</v>
      </c>
      <c r="M277" t="s">
        <v>23</v>
      </c>
      <c r="N277">
        <v>1.59</v>
      </c>
      <c r="O277">
        <v>0</v>
      </c>
    </row>
    <row r="278" spans="1:15" hidden="1" x14ac:dyDescent="0.25">
      <c r="A278" t="s">
        <v>216</v>
      </c>
      <c r="B278" t="s">
        <v>107</v>
      </c>
      <c r="C278" t="s">
        <v>17</v>
      </c>
      <c r="D278" t="s">
        <v>18</v>
      </c>
      <c r="E278" t="s">
        <v>19</v>
      </c>
      <c r="F278" t="s">
        <v>137</v>
      </c>
      <c r="G278">
        <v>0.95</v>
      </c>
      <c r="H278">
        <v>3.92</v>
      </c>
      <c r="I278">
        <v>3.03</v>
      </c>
      <c r="J278">
        <v>2.5</v>
      </c>
      <c r="K278" s="3" t="s">
        <v>21</v>
      </c>
      <c r="L278" t="s">
        <v>22</v>
      </c>
      <c r="M278" t="s">
        <v>23</v>
      </c>
      <c r="N278">
        <v>1.59</v>
      </c>
      <c r="O278">
        <v>0</v>
      </c>
    </row>
    <row r="279" spans="1:15" hidden="1" x14ac:dyDescent="0.25">
      <c r="A279" t="s">
        <v>217</v>
      </c>
      <c r="B279" t="s">
        <v>107</v>
      </c>
      <c r="C279" t="s">
        <v>17</v>
      </c>
      <c r="D279" t="s">
        <v>18</v>
      </c>
      <c r="E279" t="s">
        <v>19</v>
      </c>
      <c r="F279" t="s">
        <v>137</v>
      </c>
      <c r="G279">
        <v>0.95</v>
      </c>
      <c r="H279">
        <v>3.92</v>
      </c>
      <c r="I279">
        <v>3.03</v>
      </c>
      <c r="J279">
        <v>2.5</v>
      </c>
      <c r="K279" s="3" t="s">
        <v>21</v>
      </c>
      <c r="L279" t="s">
        <v>22</v>
      </c>
      <c r="M279" t="s">
        <v>23</v>
      </c>
      <c r="N279">
        <v>1.59</v>
      </c>
      <c r="O279">
        <v>0</v>
      </c>
    </row>
    <row r="280" spans="1:15" hidden="1" x14ac:dyDescent="0.25">
      <c r="A280" t="s">
        <v>218</v>
      </c>
      <c r="B280" t="s">
        <v>107</v>
      </c>
      <c r="C280" t="s">
        <v>17</v>
      </c>
      <c r="D280" t="s">
        <v>18</v>
      </c>
      <c r="E280" t="s">
        <v>19</v>
      </c>
      <c r="F280" t="s">
        <v>137</v>
      </c>
      <c r="G280">
        <v>1</v>
      </c>
      <c r="H280">
        <v>4.0199999999999996</v>
      </c>
      <c r="I280">
        <v>3.03</v>
      </c>
      <c r="J280">
        <v>2.5</v>
      </c>
      <c r="K280" s="3" t="s">
        <v>21</v>
      </c>
      <c r="L280" t="s">
        <v>22</v>
      </c>
      <c r="M280" t="s">
        <v>23</v>
      </c>
      <c r="N280">
        <v>1.59</v>
      </c>
      <c r="O280">
        <v>0</v>
      </c>
    </row>
    <row r="281" spans="1:15" hidden="1" x14ac:dyDescent="0.25">
      <c r="A281" t="s">
        <v>204</v>
      </c>
      <c r="B281" t="s">
        <v>97</v>
      </c>
      <c r="C281" t="s">
        <v>17</v>
      </c>
      <c r="D281" t="s">
        <v>18</v>
      </c>
      <c r="E281" t="s">
        <v>30</v>
      </c>
      <c r="G281">
        <v>25.92</v>
      </c>
      <c r="H281">
        <v>29.16</v>
      </c>
      <c r="I281">
        <v>3.03</v>
      </c>
      <c r="J281">
        <v>3</v>
      </c>
      <c r="L281" t="s">
        <v>33</v>
      </c>
      <c r="M281" t="s">
        <v>90</v>
      </c>
      <c r="N281">
        <v>0</v>
      </c>
      <c r="O281">
        <v>1.72</v>
      </c>
    </row>
    <row r="282" spans="1:15" hidden="1" x14ac:dyDescent="0.25">
      <c r="A282" t="s">
        <v>205</v>
      </c>
      <c r="B282" t="s">
        <v>97</v>
      </c>
      <c r="C282" t="s">
        <v>17</v>
      </c>
      <c r="D282" t="s">
        <v>18</v>
      </c>
      <c r="E282" t="s">
        <v>30</v>
      </c>
      <c r="G282">
        <v>25.92</v>
      </c>
      <c r="H282">
        <v>28.66</v>
      </c>
      <c r="I282">
        <v>3.03</v>
      </c>
      <c r="J282">
        <v>3</v>
      </c>
      <c r="L282" t="s">
        <v>33</v>
      </c>
      <c r="M282" t="s">
        <v>90</v>
      </c>
      <c r="N282">
        <v>0</v>
      </c>
      <c r="O282">
        <v>1.72</v>
      </c>
    </row>
    <row r="283" spans="1:15" hidden="1" x14ac:dyDescent="0.25">
      <c r="A283" t="s">
        <v>190</v>
      </c>
      <c r="B283" t="s">
        <v>183</v>
      </c>
      <c r="C283" t="s">
        <v>17</v>
      </c>
      <c r="D283" t="s">
        <v>18</v>
      </c>
      <c r="E283" t="s">
        <v>124</v>
      </c>
      <c r="F283" t="s">
        <v>31</v>
      </c>
      <c r="G283">
        <v>9.2799999999999994</v>
      </c>
      <c r="H283">
        <v>12.62</v>
      </c>
      <c r="I283">
        <v>3.03</v>
      </c>
      <c r="J283">
        <v>3</v>
      </c>
      <c r="L283" t="s">
        <v>232</v>
      </c>
      <c r="M283" t="s">
        <v>62</v>
      </c>
      <c r="N283">
        <v>1.86</v>
      </c>
      <c r="O283">
        <v>4.22</v>
      </c>
    </row>
    <row r="284" spans="1:15" hidden="1" x14ac:dyDescent="0.25">
      <c r="A284" t="s">
        <v>190</v>
      </c>
      <c r="B284" t="s">
        <v>51</v>
      </c>
      <c r="C284" t="s">
        <v>17</v>
      </c>
      <c r="D284" t="s">
        <v>18</v>
      </c>
      <c r="E284" t="s">
        <v>30</v>
      </c>
      <c r="G284">
        <v>3.84</v>
      </c>
      <c r="H284">
        <v>7.96</v>
      </c>
      <c r="I284">
        <v>3.03</v>
      </c>
      <c r="J284">
        <v>2.5</v>
      </c>
      <c r="K284" s="3" t="s">
        <v>56</v>
      </c>
      <c r="L284" t="s">
        <v>57</v>
      </c>
      <c r="M284" t="s">
        <v>62</v>
      </c>
      <c r="N284">
        <v>4.91</v>
      </c>
      <c r="O284">
        <v>0</v>
      </c>
    </row>
    <row r="285" spans="1:15" hidden="1" x14ac:dyDescent="0.25">
      <c r="A285" t="s">
        <v>206</v>
      </c>
      <c r="B285" t="s">
        <v>97</v>
      </c>
      <c r="C285" t="s">
        <v>17</v>
      </c>
      <c r="D285" t="s">
        <v>18</v>
      </c>
      <c r="E285" t="s">
        <v>30</v>
      </c>
      <c r="G285">
        <v>26.22</v>
      </c>
      <c r="H285">
        <v>22.1</v>
      </c>
      <c r="I285">
        <v>3.03</v>
      </c>
      <c r="J285">
        <v>3</v>
      </c>
      <c r="L285" t="s">
        <v>57</v>
      </c>
      <c r="M285" t="s">
        <v>62</v>
      </c>
      <c r="N285">
        <v>2.46</v>
      </c>
      <c r="O285">
        <v>0</v>
      </c>
    </row>
    <row r="286" spans="1:15" hidden="1" x14ac:dyDescent="0.25">
      <c r="A286" t="s">
        <v>206</v>
      </c>
      <c r="B286" t="s">
        <v>183</v>
      </c>
      <c r="C286" t="s">
        <v>17</v>
      </c>
      <c r="D286" t="s">
        <v>18</v>
      </c>
      <c r="E286" t="s">
        <v>124</v>
      </c>
      <c r="F286" t="s">
        <v>31</v>
      </c>
      <c r="G286">
        <v>9.2799999999999994</v>
      </c>
      <c r="H286">
        <v>12.62</v>
      </c>
      <c r="I286">
        <v>3.03</v>
      </c>
      <c r="J286">
        <v>3</v>
      </c>
      <c r="L286" t="s">
        <v>232</v>
      </c>
      <c r="M286" t="s">
        <v>62</v>
      </c>
      <c r="N286">
        <v>1.86</v>
      </c>
      <c r="O286">
        <v>4.22</v>
      </c>
    </row>
    <row r="287" spans="1:15" hidden="1" x14ac:dyDescent="0.25">
      <c r="A287" t="s">
        <v>282</v>
      </c>
      <c r="B287" t="s">
        <v>30</v>
      </c>
      <c r="C287" t="s">
        <v>17</v>
      </c>
      <c r="D287" t="s">
        <v>29</v>
      </c>
      <c r="E287" t="s">
        <v>30</v>
      </c>
      <c r="F287" t="s">
        <v>31</v>
      </c>
      <c r="G287">
        <v>334.32</v>
      </c>
      <c r="H287">
        <v>135.26</v>
      </c>
      <c r="I287">
        <v>3.03</v>
      </c>
      <c r="J287">
        <v>2.8</v>
      </c>
      <c r="K287" s="3" t="s">
        <v>32</v>
      </c>
      <c r="L287" t="s">
        <v>33</v>
      </c>
      <c r="M287" t="s">
        <v>283</v>
      </c>
      <c r="N287">
        <v>49.61</v>
      </c>
      <c r="O287">
        <v>0</v>
      </c>
    </row>
    <row r="288" spans="1:15" hidden="1" x14ac:dyDescent="0.25">
      <c r="A288" t="s">
        <v>284</v>
      </c>
      <c r="B288" t="s">
        <v>30</v>
      </c>
      <c r="C288" t="s">
        <v>17</v>
      </c>
      <c r="D288" t="s">
        <v>29</v>
      </c>
      <c r="E288" t="s">
        <v>30</v>
      </c>
      <c r="F288" t="s">
        <v>137</v>
      </c>
      <c r="G288">
        <v>34.47</v>
      </c>
      <c r="H288">
        <v>35.76</v>
      </c>
      <c r="I288">
        <v>3.03</v>
      </c>
      <c r="J288">
        <v>2.5</v>
      </c>
      <c r="K288" s="3" t="s">
        <v>56</v>
      </c>
      <c r="L288" t="s">
        <v>33</v>
      </c>
      <c r="M288" t="s">
        <v>90</v>
      </c>
      <c r="N288">
        <v>21.61</v>
      </c>
      <c r="O288">
        <v>0</v>
      </c>
    </row>
    <row r="289" spans="1:15" hidden="1" x14ac:dyDescent="0.25">
      <c r="A289" t="s">
        <v>241</v>
      </c>
      <c r="B289" t="s">
        <v>36</v>
      </c>
      <c r="C289" t="s">
        <v>242</v>
      </c>
      <c r="D289" t="s">
        <v>45</v>
      </c>
      <c r="E289" t="s">
        <v>187</v>
      </c>
      <c r="F289" t="s">
        <v>31</v>
      </c>
      <c r="G289">
        <v>353.67</v>
      </c>
      <c r="H289">
        <v>103.72</v>
      </c>
      <c r="I289">
        <v>3.03</v>
      </c>
      <c r="J289">
        <v>3</v>
      </c>
      <c r="K289" s="3" t="s">
        <v>41</v>
      </c>
      <c r="L289" t="s">
        <v>188</v>
      </c>
      <c r="M289" t="s">
        <v>43</v>
      </c>
      <c r="N289">
        <v>10.039999999999999</v>
      </c>
      <c r="O289">
        <v>0</v>
      </c>
    </row>
    <row r="290" spans="1:15" hidden="1" x14ac:dyDescent="0.25">
      <c r="A290" t="s">
        <v>285</v>
      </c>
      <c r="B290" t="s">
        <v>30</v>
      </c>
      <c r="C290" t="s">
        <v>17</v>
      </c>
      <c r="D290" t="s">
        <v>29</v>
      </c>
      <c r="E290" t="s">
        <v>30</v>
      </c>
      <c r="F290" t="s">
        <v>135</v>
      </c>
      <c r="G290">
        <v>55.62</v>
      </c>
      <c r="H290">
        <v>55.46</v>
      </c>
      <c r="I290">
        <v>3.03</v>
      </c>
      <c r="J290">
        <v>2.5</v>
      </c>
      <c r="K290" s="3" t="s">
        <v>152</v>
      </c>
      <c r="L290" t="s">
        <v>33</v>
      </c>
      <c r="M290" t="s">
        <v>90</v>
      </c>
      <c r="N290">
        <v>25.08</v>
      </c>
      <c r="O290">
        <v>0</v>
      </c>
    </row>
    <row r="291" spans="1:15" hidden="1" x14ac:dyDescent="0.25">
      <c r="A291" t="s">
        <v>286</v>
      </c>
      <c r="B291" t="s">
        <v>30</v>
      </c>
      <c r="C291" t="s">
        <v>17</v>
      </c>
      <c r="D291" t="s">
        <v>29</v>
      </c>
      <c r="E291" t="s">
        <v>30</v>
      </c>
      <c r="F291" t="s">
        <v>135</v>
      </c>
      <c r="G291">
        <v>91.8</v>
      </c>
      <c r="H291">
        <v>44.84</v>
      </c>
      <c r="I291">
        <v>3.03</v>
      </c>
      <c r="J291">
        <v>2.5</v>
      </c>
      <c r="K291" s="3" t="s">
        <v>32</v>
      </c>
      <c r="L291" t="s">
        <v>33</v>
      </c>
      <c r="M291" t="s">
        <v>90</v>
      </c>
      <c r="N291">
        <v>19.96</v>
      </c>
      <c r="O291">
        <v>6.36</v>
      </c>
    </row>
    <row r="292" spans="1:15" hidden="1" x14ac:dyDescent="0.25">
      <c r="A292" t="s">
        <v>287</v>
      </c>
      <c r="B292" t="s">
        <v>30</v>
      </c>
      <c r="C292" t="s">
        <v>17</v>
      </c>
      <c r="D292" t="s">
        <v>29</v>
      </c>
      <c r="E292" t="s">
        <v>30</v>
      </c>
      <c r="F292" t="s">
        <v>135</v>
      </c>
      <c r="G292">
        <v>149.38999999999999</v>
      </c>
      <c r="H292">
        <v>100.22</v>
      </c>
      <c r="I292">
        <v>3.03</v>
      </c>
      <c r="J292">
        <v>2.5</v>
      </c>
      <c r="K292" s="3" t="s">
        <v>56</v>
      </c>
      <c r="L292" t="s">
        <v>240</v>
      </c>
      <c r="M292" t="s">
        <v>90</v>
      </c>
      <c r="N292">
        <v>26.17</v>
      </c>
      <c r="O292">
        <v>0</v>
      </c>
    </row>
    <row r="293" spans="1:15" hidden="1" x14ac:dyDescent="0.25">
      <c r="A293" t="s">
        <v>256</v>
      </c>
      <c r="B293" t="s">
        <v>257</v>
      </c>
      <c r="C293" t="s">
        <v>237</v>
      </c>
      <c r="D293" t="s">
        <v>238</v>
      </c>
      <c r="E293" t="s">
        <v>258</v>
      </c>
      <c r="F293" t="s">
        <v>135</v>
      </c>
      <c r="G293">
        <v>23.87</v>
      </c>
      <c r="H293">
        <v>22.18</v>
      </c>
      <c r="I293">
        <v>3.03</v>
      </c>
      <c r="J293">
        <v>2.7</v>
      </c>
      <c r="K293" s="3" t="s">
        <v>56</v>
      </c>
      <c r="L293" t="s">
        <v>240</v>
      </c>
      <c r="M293" t="s">
        <v>58</v>
      </c>
      <c r="N293">
        <v>2.5</v>
      </c>
      <c r="O293">
        <v>0</v>
      </c>
    </row>
    <row r="294" spans="1:15" hidden="1" x14ac:dyDescent="0.25">
      <c r="A294" t="s">
        <v>259</v>
      </c>
      <c r="B294" t="s">
        <v>257</v>
      </c>
      <c r="C294" t="s">
        <v>237</v>
      </c>
      <c r="D294" t="s">
        <v>238</v>
      </c>
      <c r="E294" t="s">
        <v>258</v>
      </c>
      <c r="F294" t="s">
        <v>135</v>
      </c>
      <c r="G294">
        <v>22.36</v>
      </c>
      <c r="H294">
        <v>20.34</v>
      </c>
      <c r="I294">
        <v>3.03</v>
      </c>
      <c r="J294">
        <v>2.7</v>
      </c>
      <c r="K294" s="3" t="s">
        <v>56</v>
      </c>
      <c r="L294" t="s">
        <v>240</v>
      </c>
      <c r="M294" t="s">
        <v>58</v>
      </c>
      <c r="N294">
        <v>2.5</v>
      </c>
      <c r="O294">
        <v>0</v>
      </c>
    </row>
    <row r="295" spans="1:15" hidden="1" x14ac:dyDescent="0.25">
      <c r="A295" t="s">
        <v>260</v>
      </c>
      <c r="B295" t="s">
        <v>257</v>
      </c>
      <c r="C295" t="s">
        <v>237</v>
      </c>
      <c r="D295" t="s">
        <v>238</v>
      </c>
      <c r="E295" t="s">
        <v>258</v>
      </c>
      <c r="F295" t="s">
        <v>135</v>
      </c>
      <c r="G295">
        <v>21.3</v>
      </c>
      <c r="H295">
        <v>19.04</v>
      </c>
      <c r="I295">
        <v>3.03</v>
      </c>
      <c r="J295">
        <v>2.7</v>
      </c>
      <c r="K295" s="3" t="s">
        <v>56</v>
      </c>
      <c r="L295" t="s">
        <v>240</v>
      </c>
      <c r="M295" t="s">
        <v>58</v>
      </c>
      <c r="N295">
        <v>2.5</v>
      </c>
      <c r="O295">
        <v>0</v>
      </c>
    </row>
    <row r="296" spans="1:15" hidden="1" x14ac:dyDescent="0.25">
      <c r="A296" t="s">
        <v>261</v>
      </c>
      <c r="B296" t="s">
        <v>257</v>
      </c>
      <c r="C296" t="s">
        <v>237</v>
      </c>
      <c r="D296" t="s">
        <v>238</v>
      </c>
      <c r="E296" t="s">
        <v>258</v>
      </c>
      <c r="F296" t="s">
        <v>135</v>
      </c>
      <c r="G296">
        <v>19.07</v>
      </c>
      <c r="H296">
        <v>18.29</v>
      </c>
      <c r="I296">
        <v>3.03</v>
      </c>
      <c r="J296">
        <v>2.7</v>
      </c>
      <c r="K296" s="3" t="s">
        <v>56</v>
      </c>
      <c r="L296" t="s">
        <v>240</v>
      </c>
      <c r="M296" t="s">
        <v>58</v>
      </c>
      <c r="N296">
        <v>2.5</v>
      </c>
      <c r="O296">
        <v>0</v>
      </c>
    </row>
    <row r="297" spans="1:15" hidden="1" x14ac:dyDescent="0.25">
      <c r="A297" t="s">
        <v>321</v>
      </c>
      <c r="B297" t="s">
        <v>322</v>
      </c>
      <c r="C297" t="s">
        <v>37</v>
      </c>
      <c r="D297" t="s">
        <v>45</v>
      </c>
      <c r="E297" t="s">
        <v>173</v>
      </c>
      <c r="F297" t="s">
        <v>135</v>
      </c>
      <c r="G297">
        <v>64.66</v>
      </c>
      <c r="H297">
        <v>33.630000000000003</v>
      </c>
      <c r="I297">
        <v>3.03</v>
      </c>
      <c r="J297">
        <v>2.98</v>
      </c>
      <c r="K297" s="3" t="s">
        <v>41</v>
      </c>
      <c r="L297" t="s">
        <v>42</v>
      </c>
      <c r="M297" t="s">
        <v>58</v>
      </c>
      <c r="N297">
        <v>2.5</v>
      </c>
      <c r="O297">
        <v>0</v>
      </c>
    </row>
    <row r="298" spans="1:15" hidden="1" x14ac:dyDescent="0.25">
      <c r="A298" t="s">
        <v>279</v>
      </c>
      <c r="B298" t="s">
        <v>280</v>
      </c>
      <c r="C298" t="s">
        <v>37</v>
      </c>
      <c r="D298" t="s">
        <v>45</v>
      </c>
      <c r="E298" t="s">
        <v>173</v>
      </c>
      <c r="F298" t="s">
        <v>135</v>
      </c>
      <c r="G298">
        <v>69.069999999999993</v>
      </c>
      <c r="H298">
        <v>37.93</v>
      </c>
      <c r="I298">
        <v>3.03</v>
      </c>
      <c r="J298">
        <v>2.98</v>
      </c>
      <c r="K298" s="3" t="s">
        <v>41</v>
      </c>
      <c r="L298" t="s">
        <v>42</v>
      </c>
      <c r="M298" t="s">
        <v>58</v>
      </c>
      <c r="N298">
        <v>2.5</v>
      </c>
      <c r="O298">
        <v>0</v>
      </c>
    </row>
    <row r="299" spans="1:15" hidden="1" x14ac:dyDescent="0.25">
      <c r="A299" t="s">
        <v>281</v>
      </c>
      <c r="B299" t="s">
        <v>280</v>
      </c>
      <c r="C299" t="s">
        <v>37</v>
      </c>
      <c r="D299" t="s">
        <v>45</v>
      </c>
      <c r="E299" t="s">
        <v>173</v>
      </c>
      <c r="F299" t="s">
        <v>135</v>
      </c>
      <c r="G299">
        <v>64.59</v>
      </c>
      <c r="H299">
        <v>33.630000000000003</v>
      </c>
      <c r="I299">
        <v>3.03</v>
      </c>
      <c r="J299">
        <v>2.98</v>
      </c>
      <c r="K299" s="3" t="s">
        <v>41</v>
      </c>
      <c r="L299" t="s">
        <v>42</v>
      </c>
      <c r="M299" t="s">
        <v>58</v>
      </c>
      <c r="N299">
        <v>2.5</v>
      </c>
      <c r="O299">
        <v>0</v>
      </c>
    </row>
    <row r="300" spans="1:15" hidden="1" x14ac:dyDescent="0.25">
      <c r="A300" t="s">
        <v>309</v>
      </c>
      <c r="B300" t="s">
        <v>172</v>
      </c>
      <c r="C300" t="s">
        <v>37</v>
      </c>
      <c r="D300" t="s">
        <v>45</v>
      </c>
      <c r="E300" t="s">
        <v>173</v>
      </c>
      <c r="F300" t="s">
        <v>135</v>
      </c>
      <c r="G300">
        <v>64.59</v>
      </c>
      <c r="H300">
        <v>33.630000000000003</v>
      </c>
      <c r="I300">
        <v>3.03</v>
      </c>
      <c r="J300">
        <v>2.98</v>
      </c>
      <c r="K300" s="3" t="s">
        <v>41</v>
      </c>
      <c r="L300" t="s">
        <v>42</v>
      </c>
      <c r="M300" t="s">
        <v>58</v>
      </c>
      <c r="N300">
        <v>2.5</v>
      </c>
      <c r="O300">
        <v>0</v>
      </c>
    </row>
    <row r="301" spans="1:15" hidden="1" x14ac:dyDescent="0.25">
      <c r="A301" t="s">
        <v>310</v>
      </c>
      <c r="B301" t="s">
        <v>172</v>
      </c>
      <c r="C301" t="s">
        <v>37</v>
      </c>
      <c r="D301" t="s">
        <v>45</v>
      </c>
      <c r="E301" t="s">
        <v>173</v>
      </c>
      <c r="F301" t="s">
        <v>135</v>
      </c>
      <c r="G301">
        <v>64.59</v>
      </c>
      <c r="H301">
        <v>33.630000000000003</v>
      </c>
      <c r="I301">
        <v>3.03</v>
      </c>
      <c r="J301">
        <v>2.98</v>
      </c>
      <c r="K301" s="3" t="s">
        <v>41</v>
      </c>
      <c r="L301" t="s">
        <v>42</v>
      </c>
      <c r="M301" t="s">
        <v>58</v>
      </c>
      <c r="N301">
        <v>2.5</v>
      </c>
      <c r="O301">
        <v>0</v>
      </c>
    </row>
    <row r="302" spans="1:15" hidden="1" x14ac:dyDescent="0.25">
      <c r="A302" t="s">
        <v>311</v>
      </c>
      <c r="B302" t="s">
        <v>172</v>
      </c>
      <c r="C302" t="s">
        <v>37</v>
      </c>
      <c r="D302" t="s">
        <v>45</v>
      </c>
      <c r="E302" t="s">
        <v>173</v>
      </c>
      <c r="F302" t="s">
        <v>135</v>
      </c>
      <c r="G302">
        <v>64.59</v>
      </c>
      <c r="H302">
        <v>33.630000000000003</v>
      </c>
      <c r="I302">
        <v>3.03</v>
      </c>
      <c r="J302">
        <v>2.98</v>
      </c>
      <c r="K302" s="3" t="s">
        <v>41</v>
      </c>
      <c r="L302" t="s">
        <v>42</v>
      </c>
      <c r="M302" t="s">
        <v>58</v>
      </c>
      <c r="N302">
        <v>2.5</v>
      </c>
      <c r="O302">
        <v>0</v>
      </c>
    </row>
    <row r="303" spans="1:15" hidden="1" x14ac:dyDescent="0.25">
      <c r="A303" t="s">
        <v>262</v>
      </c>
      <c r="B303" t="s">
        <v>257</v>
      </c>
      <c r="C303" t="s">
        <v>237</v>
      </c>
      <c r="D303" t="s">
        <v>238</v>
      </c>
      <c r="E303" t="s">
        <v>258</v>
      </c>
      <c r="F303" t="s">
        <v>135</v>
      </c>
      <c r="G303">
        <v>30.81</v>
      </c>
      <c r="H303">
        <v>24.56</v>
      </c>
      <c r="I303">
        <v>3.03</v>
      </c>
      <c r="J303">
        <v>2.7</v>
      </c>
      <c r="K303" s="3" t="s">
        <v>56</v>
      </c>
      <c r="L303" t="s">
        <v>240</v>
      </c>
      <c r="M303" t="s">
        <v>58</v>
      </c>
      <c r="N303">
        <v>2.5</v>
      </c>
      <c r="O303">
        <v>38.15</v>
      </c>
    </row>
    <row r="304" spans="1:15" hidden="1" x14ac:dyDescent="0.25">
      <c r="A304" t="s">
        <v>263</v>
      </c>
      <c r="B304" t="s">
        <v>257</v>
      </c>
      <c r="C304" t="s">
        <v>237</v>
      </c>
      <c r="D304" t="s">
        <v>238</v>
      </c>
      <c r="E304" t="s">
        <v>258</v>
      </c>
      <c r="F304" t="s">
        <v>135</v>
      </c>
      <c r="G304">
        <v>25.86</v>
      </c>
      <c r="H304">
        <v>22.32</v>
      </c>
      <c r="I304">
        <v>3.03</v>
      </c>
      <c r="J304">
        <v>2.7</v>
      </c>
      <c r="K304" s="3" t="s">
        <v>56</v>
      </c>
      <c r="L304" t="s">
        <v>240</v>
      </c>
      <c r="M304" t="s">
        <v>58</v>
      </c>
      <c r="N304">
        <v>4.63</v>
      </c>
      <c r="O304">
        <v>5.52</v>
      </c>
    </row>
    <row r="305" spans="1:15" hidden="1" x14ac:dyDescent="0.25">
      <c r="A305" t="s">
        <v>277</v>
      </c>
      <c r="B305" t="s">
        <v>278</v>
      </c>
      <c r="C305" t="s">
        <v>237</v>
      </c>
      <c r="D305" t="s">
        <v>238</v>
      </c>
      <c r="E305" t="s">
        <v>258</v>
      </c>
      <c r="F305" t="s">
        <v>135</v>
      </c>
      <c r="G305">
        <v>23.22</v>
      </c>
      <c r="H305">
        <v>21.79</v>
      </c>
      <c r="I305">
        <v>3.03</v>
      </c>
      <c r="J305">
        <v>2.7</v>
      </c>
      <c r="K305" s="3" t="s">
        <v>56</v>
      </c>
      <c r="L305" t="s">
        <v>240</v>
      </c>
      <c r="M305" t="s">
        <v>58</v>
      </c>
      <c r="N305">
        <v>6.75</v>
      </c>
      <c r="O305">
        <v>5.52</v>
      </c>
    </row>
    <row r="306" spans="1:15" hidden="1" x14ac:dyDescent="0.25">
      <c r="A306" t="s">
        <v>264</v>
      </c>
      <c r="B306" t="s">
        <v>257</v>
      </c>
      <c r="C306" t="s">
        <v>237</v>
      </c>
      <c r="D306" t="s">
        <v>238</v>
      </c>
      <c r="E306" t="s">
        <v>258</v>
      </c>
      <c r="F306" t="s">
        <v>135</v>
      </c>
      <c r="G306">
        <v>21.58</v>
      </c>
      <c r="H306">
        <v>19.77</v>
      </c>
      <c r="I306">
        <v>3.03</v>
      </c>
      <c r="J306">
        <v>2.7</v>
      </c>
      <c r="K306" s="3" t="s">
        <v>56</v>
      </c>
      <c r="L306" t="s">
        <v>240</v>
      </c>
      <c r="M306" t="s">
        <v>58</v>
      </c>
      <c r="N306">
        <v>2.13</v>
      </c>
      <c r="O306">
        <v>5.52</v>
      </c>
    </row>
    <row r="307" spans="1:15" hidden="1" x14ac:dyDescent="0.25">
      <c r="A307" t="s">
        <v>265</v>
      </c>
      <c r="B307" t="s">
        <v>257</v>
      </c>
      <c r="C307" t="s">
        <v>237</v>
      </c>
      <c r="D307" t="s">
        <v>238</v>
      </c>
      <c r="E307" t="s">
        <v>239</v>
      </c>
      <c r="F307" t="s">
        <v>135</v>
      </c>
      <c r="G307">
        <v>19.66</v>
      </c>
      <c r="H307">
        <v>18.63</v>
      </c>
      <c r="I307">
        <v>3.03</v>
      </c>
      <c r="J307">
        <v>2.7</v>
      </c>
      <c r="K307" s="3" t="s">
        <v>56</v>
      </c>
      <c r="L307" t="s">
        <v>240</v>
      </c>
      <c r="M307" t="s">
        <v>58</v>
      </c>
      <c r="N307">
        <v>4.63</v>
      </c>
      <c r="O307">
        <v>5.52</v>
      </c>
    </row>
    <row r="308" spans="1:15" hidden="1" x14ac:dyDescent="0.25">
      <c r="A308" t="s">
        <v>266</v>
      </c>
      <c r="B308" t="s">
        <v>257</v>
      </c>
      <c r="C308" t="s">
        <v>237</v>
      </c>
      <c r="D308" t="s">
        <v>238</v>
      </c>
      <c r="E308" t="s">
        <v>239</v>
      </c>
      <c r="F308" t="s">
        <v>135</v>
      </c>
      <c r="G308">
        <v>17.670000000000002</v>
      </c>
      <c r="H308">
        <v>18.309999999999999</v>
      </c>
      <c r="I308">
        <v>3.03</v>
      </c>
      <c r="J308">
        <v>2.7</v>
      </c>
      <c r="K308" s="3" t="s">
        <v>56</v>
      </c>
      <c r="L308" t="s">
        <v>240</v>
      </c>
      <c r="M308" t="s">
        <v>58</v>
      </c>
      <c r="N308">
        <v>6.75</v>
      </c>
      <c r="O308">
        <v>5.52</v>
      </c>
    </row>
    <row r="309" spans="1:15" hidden="1" x14ac:dyDescent="0.25">
      <c r="A309" t="s">
        <v>275</v>
      </c>
      <c r="B309" t="s">
        <v>276</v>
      </c>
      <c r="C309" t="s">
        <v>237</v>
      </c>
      <c r="D309" t="s">
        <v>238</v>
      </c>
      <c r="E309" t="s">
        <v>239</v>
      </c>
      <c r="F309" t="s">
        <v>135</v>
      </c>
      <c r="G309">
        <v>23.55</v>
      </c>
      <c r="H309">
        <v>20.8</v>
      </c>
      <c r="I309">
        <v>3.03</v>
      </c>
      <c r="J309">
        <v>2.7</v>
      </c>
      <c r="K309" s="3" t="s">
        <v>56</v>
      </c>
      <c r="L309" t="s">
        <v>240</v>
      </c>
      <c r="M309" t="s">
        <v>58</v>
      </c>
      <c r="N309">
        <v>4.63</v>
      </c>
      <c r="O309">
        <v>5.52</v>
      </c>
    </row>
    <row r="310" spans="1:15" hidden="1" x14ac:dyDescent="0.25">
      <c r="A310" t="s">
        <v>235</v>
      </c>
      <c r="B310" t="s">
        <v>236</v>
      </c>
      <c r="C310" t="s">
        <v>237</v>
      </c>
      <c r="D310" t="s">
        <v>238</v>
      </c>
      <c r="E310" t="s">
        <v>239</v>
      </c>
      <c r="F310" t="s">
        <v>135</v>
      </c>
      <c r="G310">
        <v>21.32</v>
      </c>
      <c r="H310">
        <v>21.85</v>
      </c>
      <c r="I310">
        <v>3.03</v>
      </c>
      <c r="J310">
        <v>2.7</v>
      </c>
      <c r="K310" s="3" t="s">
        <v>56</v>
      </c>
      <c r="L310" t="s">
        <v>240</v>
      </c>
      <c r="M310" t="s">
        <v>58</v>
      </c>
      <c r="N310">
        <v>2.5</v>
      </c>
      <c r="O310">
        <v>5.52</v>
      </c>
    </row>
    <row r="311" spans="1:15" hidden="1" x14ac:dyDescent="0.25">
      <c r="A311" t="s">
        <v>267</v>
      </c>
      <c r="B311" t="s">
        <v>257</v>
      </c>
      <c r="C311" t="s">
        <v>237</v>
      </c>
      <c r="D311" t="s">
        <v>238</v>
      </c>
      <c r="E311" t="s">
        <v>239</v>
      </c>
      <c r="F311" t="s">
        <v>135</v>
      </c>
      <c r="G311">
        <v>19.399999999999999</v>
      </c>
      <c r="H311">
        <v>20.7</v>
      </c>
      <c r="I311">
        <v>3.03</v>
      </c>
      <c r="J311">
        <v>2.7</v>
      </c>
      <c r="K311" s="3" t="s">
        <v>56</v>
      </c>
      <c r="L311" t="s">
        <v>240</v>
      </c>
      <c r="M311" t="s">
        <v>58</v>
      </c>
      <c r="N311">
        <v>2.5</v>
      </c>
      <c r="O311">
        <v>5.52</v>
      </c>
    </row>
    <row r="312" spans="1:15" hidden="1" x14ac:dyDescent="0.25">
      <c r="A312" t="s">
        <v>312</v>
      </c>
      <c r="B312" t="s">
        <v>313</v>
      </c>
      <c r="C312" t="s">
        <v>237</v>
      </c>
      <c r="D312" t="s">
        <v>238</v>
      </c>
      <c r="E312" t="s">
        <v>239</v>
      </c>
      <c r="F312" t="s">
        <v>135</v>
      </c>
      <c r="G312">
        <v>26.61</v>
      </c>
      <c r="H312">
        <v>22.64</v>
      </c>
      <c r="I312">
        <v>3.03</v>
      </c>
      <c r="J312">
        <v>2.7</v>
      </c>
      <c r="K312" s="3" t="s">
        <v>56</v>
      </c>
      <c r="L312" t="s">
        <v>240</v>
      </c>
      <c r="M312" t="s">
        <v>58</v>
      </c>
      <c r="N312">
        <v>2.5</v>
      </c>
      <c r="O312">
        <v>5.52</v>
      </c>
    </row>
    <row r="313" spans="1:15" hidden="1" x14ac:dyDescent="0.25">
      <c r="A313" t="s">
        <v>268</v>
      </c>
      <c r="B313" t="s">
        <v>257</v>
      </c>
      <c r="C313" t="s">
        <v>237</v>
      </c>
      <c r="D313" t="s">
        <v>238</v>
      </c>
      <c r="E313" t="s">
        <v>239</v>
      </c>
      <c r="F313" t="s">
        <v>135</v>
      </c>
      <c r="G313">
        <v>17.190000000000001</v>
      </c>
      <c r="H313">
        <v>18.27</v>
      </c>
      <c r="I313">
        <v>3.03</v>
      </c>
      <c r="J313">
        <v>2.7</v>
      </c>
      <c r="K313" s="3" t="s">
        <v>56</v>
      </c>
      <c r="L313" t="s">
        <v>240</v>
      </c>
      <c r="M313" t="s">
        <v>58</v>
      </c>
      <c r="N313">
        <v>2.5</v>
      </c>
      <c r="O313">
        <v>0</v>
      </c>
    </row>
    <row r="314" spans="1:15" hidden="1" x14ac:dyDescent="0.25">
      <c r="A314" t="s">
        <v>269</v>
      </c>
      <c r="B314" t="s">
        <v>257</v>
      </c>
      <c r="C314" t="s">
        <v>237</v>
      </c>
      <c r="D314" t="s">
        <v>238</v>
      </c>
      <c r="E314" t="s">
        <v>239</v>
      </c>
      <c r="F314" t="s">
        <v>135</v>
      </c>
      <c r="G314">
        <v>20.47</v>
      </c>
      <c r="H314">
        <v>21.02</v>
      </c>
      <c r="I314">
        <v>3.03</v>
      </c>
      <c r="J314">
        <v>2.7</v>
      </c>
      <c r="K314" s="3" t="s">
        <v>56</v>
      </c>
      <c r="L314" t="s">
        <v>240</v>
      </c>
      <c r="M314" t="s">
        <v>58</v>
      </c>
      <c r="N314">
        <v>2.5</v>
      </c>
      <c r="O314">
        <v>0</v>
      </c>
    </row>
    <row r="315" spans="1:15" hidden="1" x14ac:dyDescent="0.25">
      <c r="A315" t="s">
        <v>270</v>
      </c>
      <c r="B315" t="s">
        <v>257</v>
      </c>
      <c r="C315" t="s">
        <v>237</v>
      </c>
      <c r="D315" t="s">
        <v>238</v>
      </c>
      <c r="E315" t="s">
        <v>239</v>
      </c>
      <c r="F315" t="s">
        <v>135</v>
      </c>
      <c r="G315">
        <v>18.05</v>
      </c>
      <c r="H315">
        <v>18.45</v>
      </c>
      <c r="I315">
        <v>3.03</v>
      </c>
      <c r="J315">
        <v>2.7</v>
      </c>
      <c r="K315" s="3" t="s">
        <v>56</v>
      </c>
      <c r="L315" t="s">
        <v>240</v>
      </c>
      <c r="M315" t="s">
        <v>58</v>
      </c>
      <c r="N315">
        <v>2.5</v>
      </c>
      <c r="O315">
        <v>0</v>
      </c>
    </row>
    <row r="316" spans="1:15" hidden="1" x14ac:dyDescent="0.25">
      <c r="A316" t="s">
        <v>271</v>
      </c>
      <c r="B316" t="s">
        <v>257</v>
      </c>
      <c r="C316" t="s">
        <v>237</v>
      </c>
      <c r="D316" t="s">
        <v>238</v>
      </c>
      <c r="E316" t="s">
        <v>239</v>
      </c>
      <c r="F316" t="s">
        <v>135</v>
      </c>
      <c r="G316">
        <v>18.05</v>
      </c>
      <c r="H316">
        <v>18.45</v>
      </c>
      <c r="I316">
        <v>3.03</v>
      </c>
      <c r="J316">
        <v>2.7</v>
      </c>
      <c r="K316" s="3" t="s">
        <v>56</v>
      </c>
      <c r="L316" t="s">
        <v>240</v>
      </c>
      <c r="M316" t="s">
        <v>58</v>
      </c>
      <c r="N316">
        <v>2.5</v>
      </c>
      <c r="O316">
        <v>0</v>
      </c>
    </row>
    <row r="317" spans="1:15" hidden="1" x14ac:dyDescent="0.25">
      <c r="A317" t="s">
        <v>272</v>
      </c>
      <c r="B317" t="s">
        <v>257</v>
      </c>
      <c r="C317" t="s">
        <v>237</v>
      </c>
      <c r="D317" t="s">
        <v>238</v>
      </c>
      <c r="E317" t="s">
        <v>239</v>
      </c>
      <c r="F317" t="s">
        <v>135</v>
      </c>
      <c r="G317">
        <v>18.05</v>
      </c>
      <c r="H317">
        <v>18.45</v>
      </c>
      <c r="I317">
        <v>3.03</v>
      </c>
      <c r="J317">
        <v>2.7</v>
      </c>
      <c r="K317" s="3" t="s">
        <v>56</v>
      </c>
      <c r="L317" t="s">
        <v>240</v>
      </c>
      <c r="M317" t="s">
        <v>58</v>
      </c>
      <c r="N317">
        <v>2.5</v>
      </c>
      <c r="O317">
        <v>0</v>
      </c>
    </row>
    <row r="318" spans="1:15" hidden="1" x14ac:dyDescent="0.25">
      <c r="A318" t="s">
        <v>314</v>
      </c>
      <c r="B318" t="s">
        <v>313</v>
      </c>
      <c r="C318" t="s">
        <v>237</v>
      </c>
      <c r="D318" t="s">
        <v>238</v>
      </c>
      <c r="E318" t="s">
        <v>258</v>
      </c>
      <c r="F318" t="s">
        <v>135</v>
      </c>
      <c r="G318">
        <v>18.05</v>
      </c>
      <c r="H318">
        <v>18.45</v>
      </c>
      <c r="I318">
        <v>3.03</v>
      </c>
      <c r="J318">
        <v>2.7</v>
      </c>
      <c r="K318" s="3" t="s">
        <v>56</v>
      </c>
      <c r="L318" t="s">
        <v>240</v>
      </c>
      <c r="M318" t="s">
        <v>58</v>
      </c>
      <c r="N318">
        <v>2.5</v>
      </c>
      <c r="O318">
        <v>0</v>
      </c>
    </row>
    <row r="319" spans="1:15" hidden="1" x14ac:dyDescent="0.25">
      <c r="A319" t="s">
        <v>273</v>
      </c>
      <c r="B319" t="s">
        <v>257</v>
      </c>
      <c r="C319" t="s">
        <v>237</v>
      </c>
      <c r="D319" t="s">
        <v>238</v>
      </c>
      <c r="E319" t="s">
        <v>258</v>
      </c>
      <c r="F319" t="s">
        <v>135</v>
      </c>
      <c r="G319">
        <v>20.440000000000001</v>
      </c>
      <c r="H319">
        <v>21.13</v>
      </c>
      <c r="I319">
        <v>3.03</v>
      </c>
      <c r="J319">
        <v>2.7</v>
      </c>
      <c r="K319" s="3" t="s">
        <v>56</v>
      </c>
      <c r="L319" t="s">
        <v>240</v>
      </c>
      <c r="M319" t="s">
        <v>58</v>
      </c>
      <c r="N319">
        <v>2.5</v>
      </c>
      <c r="O319">
        <v>0</v>
      </c>
    </row>
    <row r="320" spans="1:15" hidden="1" x14ac:dyDescent="0.25">
      <c r="A320" t="s">
        <v>274</v>
      </c>
      <c r="B320" t="s">
        <v>257</v>
      </c>
      <c r="C320" t="s">
        <v>237</v>
      </c>
      <c r="D320" t="s">
        <v>238</v>
      </c>
      <c r="E320" t="s">
        <v>258</v>
      </c>
      <c r="F320" t="s">
        <v>135</v>
      </c>
      <c r="G320">
        <v>17.07</v>
      </c>
      <c r="H320">
        <v>18.079999999999998</v>
      </c>
      <c r="I320">
        <v>3.03</v>
      </c>
      <c r="J320">
        <v>2.7</v>
      </c>
      <c r="K320" s="3" t="s">
        <v>56</v>
      </c>
      <c r="L320" t="s">
        <v>240</v>
      </c>
      <c r="M320" t="s">
        <v>58</v>
      </c>
      <c r="N320">
        <v>2.5</v>
      </c>
      <c r="O320">
        <v>0</v>
      </c>
    </row>
    <row r="321" spans="1:15" hidden="1" x14ac:dyDescent="0.25">
      <c r="A321" t="s">
        <v>323</v>
      </c>
      <c r="B321" t="s">
        <v>324</v>
      </c>
      <c r="C321" t="s">
        <v>17</v>
      </c>
      <c r="D321" t="s">
        <v>18</v>
      </c>
      <c r="E321" t="s">
        <v>19</v>
      </c>
      <c r="F321" t="s">
        <v>135</v>
      </c>
      <c r="G321">
        <v>12.64</v>
      </c>
      <c r="H321">
        <v>14.24</v>
      </c>
      <c r="I321">
        <v>3.03</v>
      </c>
      <c r="J321">
        <v>2.5</v>
      </c>
      <c r="K321" s="3" t="s">
        <v>56</v>
      </c>
      <c r="L321" t="s">
        <v>22</v>
      </c>
      <c r="M321" t="s">
        <v>325</v>
      </c>
      <c r="N321">
        <v>1.86</v>
      </c>
      <c r="O321">
        <v>0</v>
      </c>
    </row>
    <row r="322" spans="1:15" hidden="1" x14ac:dyDescent="0.25">
      <c r="A322" t="s">
        <v>293</v>
      </c>
      <c r="B322" t="s">
        <v>102</v>
      </c>
      <c r="C322" t="s">
        <v>17</v>
      </c>
      <c r="D322" t="s">
        <v>18</v>
      </c>
      <c r="E322" t="s">
        <v>19</v>
      </c>
      <c r="F322" t="s">
        <v>135</v>
      </c>
      <c r="G322">
        <v>2.84</v>
      </c>
      <c r="H322">
        <v>6.84</v>
      </c>
      <c r="I322">
        <v>3.03</v>
      </c>
      <c r="J322">
        <v>2.5</v>
      </c>
      <c r="K322" s="3" t="s">
        <v>21</v>
      </c>
      <c r="L322" t="s">
        <v>22</v>
      </c>
      <c r="M322" t="s">
        <v>75</v>
      </c>
      <c r="N322">
        <v>3.72</v>
      </c>
      <c r="O322">
        <v>0</v>
      </c>
    </row>
    <row r="323" spans="1:15" hidden="1" x14ac:dyDescent="0.25">
      <c r="A323" t="s">
        <v>296</v>
      </c>
      <c r="B323" t="s">
        <v>107</v>
      </c>
      <c r="C323" t="s">
        <v>17</v>
      </c>
      <c r="D323" t="s">
        <v>18</v>
      </c>
      <c r="E323" t="s">
        <v>19</v>
      </c>
      <c r="F323" t="s">
        <v>135</v>
      </c>
      <c r="G323">
        <v>3.7</v>
      </c>
      <c r="H323">
        <v>7.7</v>
      </c>
      <c r="I323">
        <v>3.03</v>
      </c>
      <c r="J323">
        <v>2.5</v>
      </c>
      <c r="K323" s="3" t="s">
        <v>21</v>
      </c>
      <c r="L323" t="s">
        <v>22</v>
      </c>
      <c r="M323" t="s">
        <v>75</v>
      </c>
      <c r="N323">
        <v>5.05</v>
      </c>
      <c r="O323">
        <v>0</v>
      </c>
    </row>
    <row r="324" spans="1:15" hidden="1" x14ac:dyDescent="0.25">
      <c r="A324" t="s">
        <v>319</v>
      </c>
      <c r="B324" t="s">
        <v>320</v>
      </c>
      <c r="C324" t="s">
        <v>17</v>
      </c>
      <c r="D324" t="s">
        <v>18</v>
      </c>
      <c r="E324" t="s">
        <v>19</v>
      </c>
      <c r="F324" t="s">
        <v>135</v>
      </c>
      <c r="G324">
        <v>2.84</v>
      </c>
      <c r="H324">
        <v>7</v>
      </c>
      <c r="I324">
        <v>3.03</v>
      </c>
      <c r="J324">
        <v>2.5</v>
      </c>
      <c r="L324" t="s">
        <v>22</v>
      </c>
      <c r="M324" t="s">
        <v>75</v>
      </c>
      <c r="N324">
        <v>2.12</v>
      </c>
      <c r="O324">
        <v>0</v>
      </c>
    </row>
    <row r="325" spans="1:15" hidden="1" x14ac:dyDescent="0.25">
      <c r="A325" t="s">
        <v>297</v>
      </c>
      <c r="B325" t="s">
        <v>107</v>
      </c>
      <c r="C325" t="s">
        <v>17</v>
      </c>
      <c r="D325" t="s">
        <v>18</v>
      </c>
      <c r="E325" t="s">
        <v>19</v>
      </c>
      <c r="F325" t="s">
        <v>135</v>
      </c>
      <c r="G325">
        <v>0.96</v>
      </c>
      <c r="H325">
        <v>3.95</v>
      </c>
      <c r="I325">
        <v>3.03</v>
      </c>
      <c r="J325">
        <v>2.5</v>
      </c>
      <c r="K325" s="3" t="s">
        <v>21</v>
      </c>
      <c r="L325" t="s">
        <v>22</v>
      </c>
      <c r="M325" t="s">
        <v>75</v>
      </c>
      <c r="N325">
        <v>1.59</v>
      </c>
      <c r="O325">
        <v>0</v>
      </c>
    </row>
    <row r="326" spans="1:15" hidden="1" x14ac:dyDescent="0.25">
      <c r="A326" t="s">
        <v>298</v>
      </c>
      <c r="B326" t="s">
        <v>107</v>
      </c>
      <c r="C326" t="s">
        <v>17</v>
      </c>
      <c r="D326" t="s">
        <v>18</v>
      </c>
      <c r="E326" t="s">
        <v>19</v>
      </c>
      <c r="F326" t="s">
        <v>135</v>
      </c>
      <c r="G326">
        <v>0.96</v>
      </c>
      <c r="H326">
        <v>3.95</v>
      </c>
      <c r="I326">
        <v>3.03</v>
      </c>
      <c r="J326">
        <v>2.5</v>
      </c>
      <c r="K326" s="3" t="s">
        <v>21</v>
      </c>
      <c r="L326" t="s">
        <v>22</v>
      </c>
      <c r="M326" t="s">
        <v>75</v>
      </c>
      <c r="N326">
        <v>1.59</v>
      </c>
      <c r="O326">
        <v>0</v>
      </c>
    </row>
    <row r="327" spans="1:15" hidden="1" x14ac:dyDescent="0.25">
      <c r="A327" t="s">
        <v>245</v>
      </c>
      <c r="B327" t="s">
        <v>65</v>
      </c>
      <c r="C327" t="s">
        <v>17</v>
      </c>
      <c r="D327" t="s">
        <v>18</v>
      </c>
      <c r="E327" t="s">
        <v>19</v>
      </c>
      <c r="F327" t="s">
        <v>135</v>
      </c>
      <c r="G327">
        <v>3.39</v>
      </c>
      <c r="H327">
        <v>7.63</v>
      </c>
      <c r="I327">
        <v>3.03</v>
      </c>
      <c r="J327">
        <v>2.5</v>
      </c>
      <c r="K327" s="3" t="s">
        <v>21</v>
      </c>
      <c r="L327" t="s">
        <v>22</v>
      </c>
      <c r="M327" t="s">
        <v>75</v>
      </c>
      <c r="N327">
        <v>3.72</v>
      </c>
      <c r="O327">
        <v>0</v>
      </c>
    </row>
    <row r="328" spans="1:15" hidden="1" x14ac:dyDescent="0.25">
      <c r="A328" t="s">
        <v>248</v>
      </c>
      <c r="B328" t="s">
        <v>70</v>
      </c>
      <c r="C328" t="s">
        <v>17</v>
      </c>
      <c r="D328" t="s">
        <v>18</v>
      </c>
      <c r="E328" t="s">
        <v>19</v>
      </c>
      <c r="F328" t="s">
        <v>135</v>
      </c>
      <c r="G328">
        <v>3.3</v>
      </c>
      <c r="H328">
        <v>8.5</v>
      </c>
      <c r="I328">
        <v>3.03</v>
      </c>
      <c r="J328">
        <v>2.5</v>
      </c>
      <c r="K328" s="3" t="s">
        <v>21</v>
      </c>
      <c r="L328" t="s">
        <v>22</v>
      </c>
      <c r="M328" t="s">
        <v>75</v>
      </c>
      <c r="N328">
        <v>3.45</v>
      </c>
      <c r="O328">
        <v>0</v>
      </c>
    </row>
    <row r="329" spans="1:15" hidden="1" x14ac:dyDescent="0.25">
      <c r="A329" t="s">
        <v>249</v>
      </c>
      <c r="B329" t="s">
        <v>70</v>
      </c>
      <c r="C329" t="s">
        <v>17</v>
      </c>
      <c r="D329" t="s">
        <v>18</v>
      </c>
      <c r="E329" t="s">
        <v>19</v>
      </c>
      <c r="F329" t="s">
        <v>135</v>
      </c>
      <c r="G329">
        <v>0.94</v>
      </c>
      <c r="H329">
        <v>3.9</v>
      </c>
      <c r="I329">
        <v>3.03</v>
      </c>
      <c r="J329">
        <v>2.5</v>
      </c>
      <c r="K329" s="3" t="s">
        <v>21</v>
      </c>
      <c r="L329" t="s">
        <v>22</v>
      </c>
      <c r="M329" t="s">
        <v>75</v>
      </c>
      <c r="N329">
        <v>1.59</v>
      </c>
      <c r="O329">
        <v>0</v>
      </c>
    </row>
    <row r="330" spans="1:15" hidden="1" x14ac:dyDescent="0.25">
      <c r="A330" t="s">
        <v>243</v>
      </c>
      <c r="B330" t="s">
        <v>51</v>
      </c>
      <c r="C330" t="s">
        <v>17</v>
      </c>
      <c r="D330" t="s">
        <v>18</v>
      </c>
      <c r="E330" t="s">
        <v>30</v>
      </c>
      <c r="G330">
        <v>2.78</v>
      </c>
      <c r="H330">
        <v>6.78</v>
      </c>
      <c r="I330">
        <v>3.03</v>
      </c>
      <c r="J330">
        <v>2.5</v>
      </c>
      <c r="K330" s="3" t="s">
        <v>56</v>
      </c>
      <c r="L330" t="s">
        <v>57</v>
      </c>
      <c r="M330" t="s">
        <v>62</v>
      </c>
      <c r="N330">
        <v>4.91</v>
      </c>
      <c r="O330">
        <v>0</v>
      </c>
    </row>
    <row r="331" spans="1:15" hidden="1" x14ac:dyDescent="0.25">
      <c r="A331" t="s">
        <v>289</v>
      </c>
      <c r="B331" t="s">
        <v>97</v>
      </c>
      <c r="C331" t="s">
        <v>17</v>
      </c>
      <c r="D331" t="s">
        <v>29</v>
      </c>
      <c r="E331" t="s">
        <v>30</v>
      </c>
      <c r="G331">
        <v>24.63</v>
      </c>
      <c r="H331">
        <v>21.18</v>
      </c>
      <c r="I331">
        <v>3.03</v>
      </c>
      <c r="J331">
        <v>3</v>
      </c>
      <c r="L331" t="s">
        <v>57</v>
      </c>
      <c r="M331" t="s">
        <v>62</v>
      </c>
      <c r="N331">
        <v>2.46</v>
      </c>
      <c r="O331">
        <v>0</v>
      </c>
    </row>
    <row r="332" spans="1:15" hidden="1" x14ac:dyDescent="0.25">
      <c r="A332" t="s">
        <v>244</v>
      </c>
      <c r="B332" t="s">
        <v>51</v>
      </c>
      <c r="C332" t="s">
        <v>17</v>
      </c>
      <c r="D332" t="s">
        <v>18</v>
      </c>
      <c r="E332" t="s">
        <v>30</v>
      </c>
      <c r="G332">
        <v>3.84</v>
      </c>
      <c r="H332">
        <v>7.96</v>
      </c>
      <c r="I332">
        <v>2.99</v>
      </c>
      <c r="J332">
        <v>2.5</v>
      </c>
      <c r="K332" s="3" t="s">
        <v>56</v>
      </c>
      <c r="L332" t="s">
        <v>57</v>
      </c>
      <c r="M332" t="s">
        <v>62</v>
      </c>
      <c r="N332">
        <v>4.91</v>
      </c>
      <c r="O332">
        <v>0</v>
      </c>
    </row>
    <row r="333" spans="1:15" hidden="1" x14ac:dyDescent="0.25">
      <c r="A333" t="s">
        <v>290</v>
      </c>
      <c r="B333" t="s">
        <v>97</v>
      </c>
      <c r="C333" t="s">
        <v>17</v>
      </c>
      <c r="D333" t="s">
        <v>29</v>
      </c>
      <c r="E333" t="s">
        <v>30</v>
      </c>
      <c r="G333">
        <v>26.22</v>
      </c>
      <c r="H333">
        <v>22.1</v>
      </c>
      <c r="I333">
        <v>2.99</v>
      </c>
      <c r="J333">
        <v>3</v>
      </c>
      <c r="L333" t="s">
        <v>57</v>
      </c>
      <c r="M333" t="s">
        <v>62</v>
      </c>
      <c r="N333">
        <v>2.46</v>
      </c>
      <c r="O333">
        <v>0</v>
      </c>
    </row>
    <row r="334" spans="1:15" hidden="1" x14ac:dyDescent="0.25">
      <c r="A334" t="s">
        <v>233</v>
      </c>
      <c r="B334" t="s">
        <v>16</v>
      </c>
      <c r="C334" t="s">
        <v>17</v>
      </c>
      <c r="D334" t="s">
        <v>18</v>
      </c>
      <c r="E334" t="s">
        <v>19</v>
      </c>
      <c r="F334" t="s">
        <v>135</v>
      </c>
      <c r="G334">
        <v>3.34</v>
      </c>
      <c r="H334">
        <v>7.76</v>
      </c>
      <c r="I334">
        <v>3.03</v>
      </c>
      <c r="J334">
        <v>2.5</v>
      </c>
      <c r="K334" s="3" t="s">
        <v>21</v>
      </c>
      <c r="L334" t="s">
        <v>22</v>
      </c>
      <c r="M334" t="s">
        <v>23</v>
      </c>
      <c r="N334">
        <v>2.13</v>
      </c>
      <c r="O334">
        <v>0</v>
      </c>
    </row>
    <row r="335" spans="1:15" hidden="1" x14ac:dyDescent="0.25">
      <c r="A335" t="s">
        <v>246</v>
      </c>
      <c r="B335" t="s">
        <v>65</v>
      </c>
      <c r="C335" t="s">
        <v>17</v>
      </c>
      <c r="D335" t="s">
        <v>18</v>
      </c>
      <c r="E335" t="s">
        <v>19</v>
      </c>
      <c r="F335" t="s">
        <v>135</v>
      </c>
      <c r="G335">
        <v>3.03</v>
      </c>
      <c r="H335">
        <v>7.03</v>
      </c>
      <c r="I335">
        <v>3.03</v>
      </c>
      <c r="J335">
        <v>2.5</v>
      </c>
      <c r="K335" s="3" t="s">
        <v>21</v>
      </c>
      <c r="L335" t="s">
        <v>22</v>
      </c>
      <c r="M335" t="s">
        <v>23</v>
      </c>
      <c r="N335">
        <v>3.72</v>
      </c>
      <c r="O335">
        <v>0</v>
      </c>
    </row>
    <row r="336" spans="1:15" hidden="1" x14ac:dyDescent="0.25">
      <c r="A336" t="s">
        <v>250</v>
      </c>
      <c r="B336" t="s">
        <v>70</v>
      </c>
      <c r="C336" t="s">
        <v>17</v>
      </c>
      <c r="D336" t="s">
        <v>18</v>
      </c>
      <c r="E336" t="s">
        <v>19</v>
      </c>
      <c r="F336" t="s">
        <v>135</v>
      </c>
      <c r="G336">
        <v>5.01</v>
      </c>
      <c r="H336">
        <v>10.81</v>
      </c>
      <c r="I336">
        <v>3.03</v>
      </c>
      <c r="J336">
        <v>2.5</v>
      </c>
      <c r="K336" s="3" t="s">
        <v>21</v>
      </c>
      <c r="L336" t="s">
        <v>22</v>
      </c>
      <c r="M336" t="s">
        <v>23</v>
      </c>
      <c r="N336">
        <v>5.05</v>
      </c>
      <c r="O336">
        <v>0</v>
      </c>
    </row>
    <row r="337" spans="1:15" hidden="1" x14ac:dyDescent="0.25">
      <c r="A337" t="s">
        <v>251</v>
      </c>
      <c r="B337" t="s">
        <v>70</v>
      </c>
      <c r="C337" t="s">
        <v>17</v>
      </c>
      <c r="D337" t="s">
        <v>18</v>
      </c>
      <c r="E337" t="s">
        <v>19</v>
      </c>
      <c r="F337" t="s">
        <v>135</v>
      </c>
      <c r="G337">
        <v>0.95</v>
      </c>
      <c r="H337">
        <v>4.09</v>
      </c>
      <c r="I337">
        <v>3.03</v>
      </c>
      <c r="J337">
        <v>2.5</v>
      </c>
      <c r="K337" s="3" t="s">
        <v>21</v>
      </c>
      <c r="L337" t="s">
        <v>22</v>
      </c>
      <c r="M337" t="s">
        <v>23</v>
      </c>
      <c r="N337">
        <v>1.59</v>
      </c>
      <c r="O337">
        <v>0</v>
      </c>
    </row>
    <row r="338" spans="1:15" hidden="1" x14ac:dyDescent="0.25">
      <c r="A338" t="s">
        <v>252</v>
      </c>
      <c r="B338" t="s">
        <v>70</v>
      </c>
      <c r="C338" t="s">
        <v>17</v>
      </c>
      <c r="D338" t="s">
        <v>18</v>
      </c>
      <c r="E338" t="s">
        <v>19</v>
      </c>
      <c r="F338" t="s">
        <v>135</v>
      </c>
      <c r="G338">
        <v>1</v>
      </c>
      <c r="H338">
        <v>4.03</v>
      </c>
      <c r="I338">
        <v>3.03</v>
      </c>
      <c r="J338">
        <v>2.5</v>
      </c>
      <c r="K338" s="3" t="s">
        <v>21</v>
      </c>
      <c r="L338" t="s">
        <v>22</v>
      </c>
      <c r="M338" t="s">
        <v>23</v>
      </c>
      <c r="N338">
        <v>1.59</v>
      </c>
      <c r="O338">
        <v>0</v>
      </c>
    </row>
    <row r="339" spans="1:15" hidden="1" x14ac:dyDescent="0.25">
      <c r="A339" t="s">
        <v>294</v>
      </c>
      <c r="B339" t="s">
        <v>102</v>
      </c>
      <c r="C339" t="s">
        <v>17</v>
      </c>
      <c r="D339" t="s">
        <v>18</v>
      </c>
      <c r="E339" t="s">
        <v>19</v>
      </c>
      <c r="F339" t="s">
        <v>135</v>
      </c>
      <c r="G339">
        <v>3.03</v>
      </c>
      <c r="H339">
        <v>7.04</v>
      </c>
      <c r="I339">
        <v>3.03</v>
      </c>
      <c r="J339">
        <v>2.5</v>
      </c>
      <c r="K339" s="3" t="s">
        <v>21</v>
      </c>
      <c r="L339" t="s">
        <v>22</v>
      </c>
      <c r="M339" t="s">
        <v>23</v>
      </c>
      <c r="N339">
        <v>3.72</v>
      </c>
      <c r="O339">
        <v>0</v>
      </c>
    </row>
    <row r="340" spans="1:15" hidden="1" x14ac:dyDescent="0.25">
      <c r="A340" t="s">
        <v>299</v>
      </c>
      <c r="B340" t="s">
        <v>107</v>
      </c>
      <c r="C340" t="s">
        <v>17</v>
      </c>
      <c r="D340" t="s">
        <v>18</v>
      </c>
      <c r="E340" t="s">
        <v>19</v>
      </c>
      <c r="F340" t="s">
        <v>135</v>
      </c>
      <c r="G340">
        <v>3.98</v>
      </c>
      <c r="H340">
        <v>9.69</v>
      </c>
      <c r="I340">
        <v>3.03</v>
      </c>
      <c r="J340">
        <v>2.5</v>
      </c>
      <c r="K340" s="3" t="s">
        <v>21</v>
      </c>
      <c r="L340" t="s">
        <v>22</v>
      </c>
      <c r="M340" t="s">
        <v>23</v>
      </c>
      <c r="N340">
        <v>8.23</v>
      </c>
      <c r="O340">
        <v>0</v>
      </c>
    </row>
    <row r="341" spans="1:15" hidden="1" x14ac:dyDescent="0.25">
      <c r="A341" t="s">
        <v>300</v>
      </c>
      <c r="B341" t="s">
        <v>107</v>
      </c>
      <c r="C341" t="s">
        <v>17</v>
      </c>
      <c r="D341" t="s">
        <v>18</v>
      </c>
      <c r="E341" t="s">
        <v>19</v>
      </c>
      <c r="F341" t="s">
        <v>135</v>
      </c>
      <c r="G341">
        <v>0.95</v>
      </c>
      <c r="H341">
        <v>3.92</v>
      </c>
      <c r="I341">
        <v>3.03</v>
      </c>
      <c r="J341">
        <v>2.5</v>
      </c>
      <c r="K341" s="3" t="s">
        <v>21</v>
      </c>
      <c r="L341" t="s">
        <v>22</v>
      </c>
      <c r="M341" t="s">
        <v>23</v>
      </c>
      <c r="N341">
        <v>1.59</v>
      </c>
      <c r="O341">
        <v>0</v>
      </c>
    </row>
    <row r="342" spans="1:15" hidden="1" x14ac:dyDescent="0.25">
      <c r="A342" t="s">
        <v>301</v>
      </c>
      <c r="B342" t="s">
        <v>107</v>
      </c>
      <c r="C342" t="s">
        <v>17</v>
      </c>
      <c r="D342" t="s">
        <v>18</v>
      </c>
      <c r="E342" t="s">
        <v>19</v>
      </c>
      <c r="F342" t="s">
        <v>135</v>
      </c>
      <c r="G342">
        <v>0.95</v>
      </c>
      <c r="H342">
        <v>3.92</v>
      </c>
      <c r="I342">
        <v>3.03</v>
      </c>
      <c r="J342">
        <v>2.5</v>
      </c>
      <c r="K342" s="3" t="s">
        <v>21</v>
      </c>
      <c r="L342" t="s">
        <v>22</v>
      </c>
      <c r="M342" t="s">
        <v>23</v>
      </c>
      <c r="N342">
        <v>1.59</v>
      </c>
      <c r="O342">
        <v>0</v>
      </c>
    </row>
    <row r="343" spans="1:15" hidden="1" x14ac:dyDescent="0.25">
      <c r="A343" t="s">
        <v>302</v>
      </c>
      <c r="B343" t="s">
        <v>107</v>
      </c>
      <c r="C343" t="s">
        <v>17</v>
      </c>
      <c r="D343" t="s">
        <v>18</v>
      </c>
      <c r="E343" t="s">
        <v>19</v>
      </c>
      <c r="F343" t="s">
        <v>135</v>
      </c>
      <c r="G343">
        <v>0.95</v>
      </c>
      <c r="H343">
        <v>3.92</v>
      </c>
      <c r="I343">
        <v>3.03</v>
      </c>
      <c r="J343">
        <v>2.5</v>
      </c>
      <c r="K343" s="3" t="s">
        <v>21</v>
      </c>
      <c r="L343" t="s">
        <v>22</v>
      </c>
      <c r="M343" t="s">
        <v>23</v>
      </c>
      <c r="N343">
        <v>1.59</v>
      </c>
      <c r="O343">
        <v>0</v>
      </c>
    </row>
    <row r="344" spans="1:15" hidden="1" x14ac:dyDescent="0.25">
      <c r="A344" t="s">
        <v>303</v>
      </c>
      <c r="B344" t="s">
        <v>107</v>
      </c>
      <c r="C344" t="s">
        <v>17</v>
      </c>
      <c r="D344" t="s">
        <v>18</v>
      </c>
      <c r="E344" t="s">
        <v>19</v>
      </c>
      <c r="F344" t="s">
        <v>135</v>
      </c>
      <c r="G344">
        <v>1</v>
      </c>
      <c r="H344">
        <v>4.03</v>
      </c>
      <c r="I344">
        <v>3.03</v>
      </c>
      <c r="J344">
        <v>2.5</v>
      </c>
      <c r="K344" s="3" t="s">
        <v>21</v>
      </c>
      <c r="L344" t="s">
        <v>22</v>
      </c>
      <c r="M344" t="s">
        <v>23</v>
      </c>
      <c r="N344">
        <v>1.59</v>
      </c>
      <c r="O344">
        <v>0</v>
      </c>
    </row>
    <row r="345" spans="1:15" hidden="1" x14ac:dyDescent="0.25">
      <c r="A345" t="s">
        <v>291</v>
      </c>
      <c r="B345" t="s">
        <v>97</v>
      </c>
      <c r="C345" t="s">
        <v>17</v>
      </c>
      <c r="D345" t="s">
        <v>29</v>
      </c>
      <c r="E345" t="s">
        <v>30</v>
      </c>
      <c r="G345">
        <v>25.71</v>
      </c>
      <c r="H345">
        <v>28.46</v>
      </c>
      <c r="I345">
        <v>3.03</v>
      </c>
      <c r="J345">
        <v>3</v>
      </c>
      <c r="L345" t="s">
        <v>33</v>
      </c>
      <c r="M345" t="s">
        <v>90</v>
      </c>
      <c r="N345">
        <v>0</v>
      </c>
      <c r="O345">
        <v>1.72</v>
      </c>
    </row>
    <row r="346" spans="1:15" hidden="1" x14ac:dyDescent="0.25">
      <c r="A346" t="s">
        <v>292</v>
      </c>
      <c r="B346" t="s">
        <v>97</v>
      </c>
      <c r="C346" t="s">
        <v>17</v>
      </c>
      <c r="D346" t="s">
        <v>29</v>
      </c>
      <c r="E346" t="s">
        <v>30</v>
      </c>
      <c r="G346">
        <v>25.71</v>
      </c>
      <c r="H346">
        <v>28.46</v>
      </c>
      <c r="I346">
        <v>3.03</v>
      </c>
      <c r="J346">
        <v>3</v>
      </c>
      <c r="L346" t="s">
        <v>33</v>
      </c>
      <c r="M346" t="s">
        <v>90</v>
      </c>
      <c r="N346">
        <v>0</v>
      </c>
      <c r="O346">
        <v>1.72</v>
      </c>
    </row>
    <row r="347" spans="1:15" hidden="1" x14ac:dyDescent="0.25">
      <c r="A347" t="s">
        <v>315</v>
      </c>
      <c r="B347" t="s">
        <v>183</v>
      </c>
      <c r="C347" t="s">
        <v>17</v>
      </c>
      <c r="D347" t="s">
        <v>18</v>
      </c>
      <c r="E347" t="s">
        <v>124</v>
      </c>
      <c r="F347" t="s">
        <v>137</v>
      </c>
      <c r="G347">
        <v>6.63</v>
      </c>
      <c r="H347">
        <v>10.7</v>
      </c>
      <c r="I347">
        <v>3.03</v>
      </c>
      <c r="J347">
        <v>2.5</v>
      </c>
      <c r="K347" s="3" t="s">
        <v>56</v>
      </c>
      <c r="L347" t="s">
        <v>57</v>
      </c>
      <c r="M347" t="s">
        <v>58</v>
      </c>
      <c r="N347">
        <v>2.39</v>
      </c>
      <c r="O347">
        <v>0</v>
      </c>
    </row>
    <row r="348" spans="1:15" hidden="1" x14ac:dyDescent="0.25">
      <c r="A348" t="s">
        <v>247</v>
      </c>
      <c r="B348" t="s">
        <v>65</v>
      </c>
      <c r="C348" t="s">
        <v>17</v>
      </c>
      <c r="D348" t="s">
        <v>18</v>
      </c>
      <c r="E348" t="s">
        <v>19</v>
      </c>
      <c r="F348" t="s">
        <v>137</v>
      </c>
      <c r="G348">
        <v>3.03</v>
      </c>
      <c r="H348">
        <v>7.03</v>
      </c>
      <c r="I348">
        <v>3.03</v>
      </c>
      <c r="J348">
        <v>2.5</v>
      </c>
      <c r="K348" s="3" t="s">
        <v>21</v>
      </c>
      <c r="L348" t="s">
        <v>22</v>
      </c>
      <c r="M348" t="s">
        <v>23</v>
      </c>
      <c r="N348">
        <v>3.72</v>
      </c>
      <c r="O348">
        <v>0</v>
      </c>
    </row>
    <row r="349" spans="1:15" hidden="1" x14ac:dyDescent="0.25">
      <c r="A349" t="s">
        <v>253</v>
      </c>
      <c r="B349" t="s">
        <v>70</v>
      </c>
      <c r="C349" t="s">
        <v>17</v>
      </c>
      <c r="D349" t="s">
        <v>18</v>
      </c>
      <c r="E349" t="s">
        <v>19</v>
      </c>
      <c r="F349" t="s">
        <v>137</v>
      </c>
      <c r="G349">
        <v>5.01</v>
      </c>
      <c r="H349">
        <v>10.81</v>
      </c>
      <c r="I349">
        <v>3.03</v>
      </c>
      <c r="J349">
        <v>2.5</v>
      </c>
      <c r="K349" s="3" t="s">
        <v>21</v>
      </c>
      <c r="L349" t="s">
        <v>22</v>
      </c>
      <c r="M349" t="s">
        <v>23</v>
      </c>
      <c r="N349">
        <v>5.05</v>
      </c>
      <c r="O349">
        <v>0</v>
      </c>
    </row>
    <row r="350" spans="1:15" hidden="1" x14ac:dyDescent="0.25">
      <c r="A350" t="s">
        <v>254</v>
      </c>
      <c r="B350" t="s">
        <v>70</v>
      </c>
      <c r="C350" t="s">
        <v>17</v>
      </c>
      <c r="D350" t="s">
        <v>18</v>
      </c>
      <c r="E350" t="s">
        <v>19</v>
      </c>
      <c r="F350" t="s">
        <v>137</v>
      </c>
      <c r="G350">
        <v>0.95</v>
      </c>
      <c r="H350">
        <v>4.0999999999999996</v>
      </c>
      <c r="I350">
        <v>3.03</v>
      </c>
      <c r="J350">
        <v>2.5</v>
      </c>
      <c r="K350" s="3" t="s">
        <v>21</v>
      </c>
      <c r="L350" t="s">
        <v>22</v>
      </c>
      <c r="M350" t="s">
        <v>23</v>
      </c>
      <c r="N350">
        <v>1.59</v>
      </c>
      <c r="O350">
        <v>0</v>
      </c>
    </row>
    <row r="351" spans="1:15" hidden="1" x14ac:dyDescent="0.25">
      <c r="A351" t="s">
        <v>255</v>
      </c>
      <c r="B351" t="s">
        <v>70</v>
      </c>
      <c r="C351" t="s">
        <v>17</v>
      </c>
      <c r="D351" t="s">
        <v>18</v>
      </c>
      <c r="E351" t="s">
        <v>19</v>
      </c>
      <c r="F351" t="s">
        <v>137</v>
      </c>
      <c r="G351">
        <v>1</v>
      </c>
      <c r="H351">
        <v>4.03</v>
      </c>
      <c r="I351">
        <v>3.03</v>
      </c>
      <c r="J351">
        <v>2.5</v>
      </c>
      <c r="K351" s="3" t="s">
        <v>21</v>
      </c>
      <c r="L351" t="s">
        <v>22</v>
      </c>
      <c r="M351" t="s">
        <v>23</v>
      </c>
      <c r="N351">
        <v>1.59</v>
      </c>
      <c r="O351">
        <v>0</v>
      </c>
    </row>
    <row r="352" spans="1:15" hidden="1" x14ac:dyDescent="0.25">
      <c r="A352" t="s">
        <v>295</v>
      </c>
      <c r="B352" t="s">
        <v>102</v>
      </c>
      <c r="C352" t="s">
        <v>17</v>
      </c>
      <c r="D352" t="s">
        <v>18</v>
      </c>
      <c r="E352" t="s">
        <v>19</v>
      </c>
      <c r="F352" t="s">
        <v>137</v>
      </c>
      <c r="G352">
        <v>3.03</v>
      </c>
      <c r="H352">
        <v>7.03</v>
      </c>
      <c r="I352">
        <v>3.03</v>
      </c>
      <c r="J352">
        <v>2.5</v>
      </c>
      <c r="K352" s="3" t="s">
        <v>21</v>
      </c>
      <c r="L352" t="s">
        <v>22</v>
      </c>
      <c r="M352" t="s">
        <v>23</v>
      </c>
      <c r="N352">
        <v>3.72</v>
      </c>
      <c r="O352">
        <v>0</v>
      </c>
    </row>
    <row r="353" spans="1:15" hidden="1" x14ac:dyDescent="0.25">
      <c r="A353" t="s">
        <v>304</v>
      </c>
      <c r="B353" t="s">
        <v>107</v>
      </c>
      <c r="C353" t="s">
        <v>17</v>
      </c>
      <c r="D353" t="s">
        <v>18</v>
      </c>
      <c r="E353" t="s">
        <v>19</v>
      </c>
      <c r="F353" t="s">
        <v>137</v>
      </c>
      <c r="G353">
        <v>3.98</v>
      </c>
      <c r="H353">
        <v>9.68</v>
      </c>
      <c r="I353">
        <v>3.03</v>
      </c>
      <c r="J353">
        <v>2.5</v>
      </c>
      <c r="K353" s="3" t="s">
        <v>21</v>
      </c>
      <c r="L353" t="s">
        <v>22</v>
      </c>
      <c r="M353" t="s">
        <v>23</v>
      </c>
      <c r="N353">
        <v>8.23</v>
      </c>
      <c r="O353">
        <v>0</v>
      </c>
    </row>
    <row r="354" spans="1:15" hidden="1" x14ac:dyDescent="0.25">
      <c r="A354" t="s">
        <v>305</v>
      </c>
      <c r="B354" t="s">
        <v>107</v>
      </c>
      <c r="C354" t="s">
        <v>17</v>
      </c>
      <c r="D354" t="s">
        <v>18</v>
      </c>
      <c r="E354" t="s">
        <v>19</v>
      </c>
      <c r="F354" t="s">
        <v>137</v>
      </c>
      <c r="G354">
        <v>0.95</v>
      </c>
      <c r="H354">
        <v>3.92</v>
      </c>
      <c r="I354">
        <v>3.03</v>
      </c>
      <c r="J354">
        <v>2.5</v>
      </c>
      <c r="K354" s="3" t="s">
        <v>21</v>
      </c>
      <c r="L354" t="s">
        <v>22</v>
      </c>
      <c r="M354" t="s">
        <v>23</v>
      </c>
      <c r="N354">
        <v>1.59</v>
      </c>
      <c r="O354">
        <v>0</v>
      </c>
    </row>
    <row r="355" spans="1:15" hidden="1" x14ac:dyDescent="0.25">
      <c r="A355" t="s">
        <v>306</v>
      </c>
      <c r="B355" t="s">
        <v>107</v>
      </c>
      <c r="C355" t="s">
        <v>17</v>
      </c>
      <c r="D355" t="s">
        <v>18</v>
      </c>
      <c r="E355" t="s">
        <v>19</v>
      </c>
      <c r="F355" t="s">
        <v>137</v>
      </c>
      <c r="G355">
        <v>0.95</v>
      </c>
      <c r="H355">
        <v>3.92</v>
      </c>
      <c r="I355">
        <v>3.03</v>
      </c>
      <c r="J355">
        <v>2.5</v>
      </c>
      <c r="K355" s="3" t="s">
        <v>21</v>
      </c>
      <c r="L355" t="s">
        <v>22</v>
      </c>
      <c r="M355" t="s">
        <v>23</v>
      </c>
      <c r="N355">
        <v>1.59</v>
      </c>
      <c r="O355">
        <v>0</v>
      </c>
    </row>
    <row r="356" spans="1:15" hidden="1" x14ac:dyDescent="0.25">
      <c r="A356" t="s">
        <v>307</v>
      </c>
      <c r="B356" t="s">
        <v>107</v>
      </c>
      <c r="C356" t="s">
        <v>17</v>
      </c>
      <c r="D356" t="s">
        <v>18</v>
      </c>
      <c r="E356" t="s">
        <v>19</v>
      </c>
      <c r="F356" t="s">
        <v>137</v>
      </c>
      <c r="G356">
        <v>0.95</v>
      </c>
      <c r="H356">
        <v>3.92</v>
      </c>
      <c r="I356">
        <v>3.03</v>
      </c>
      <c r="J356">
        <v>2.5</v>
      </c>
      <c r="K356" s="3" t="s">
        <v>21</v>
      </c>
      <c r="L356" t="s">
        <v>22</v>
      </c>
      <c r="M356" t="s">
        <v>23</v>
      </c>
      <c r="N356">
        <v>1.59</v>
      </c>
      <c r="O356">
        <v>0</v>
      </c>
    </row>
    <row r="357" spans="1:15" hidden="1" x14ac:dyDescent="0.25">
      <c r="A357" t="s">
        <v>308</v>
      </c>
      <c r="B357" t="s">
        <v>107</v>
      </c>
      <c r="C357" t="s">
        <v>17</v>
      </c>
      <c r="D357" t="s">
        <v>18</v>
      </c>
      <c r="E357" t="s">
        <v>19</v>
      </c>
      <c r="F357" t="s">
        <v>137</v>
      </c>
      <c r="G357">
        <v>1</v>
      </c>
      <c r="H357">
        <v>4.03</v>
      </c>
      <c r="I357">
        <v>3.03</v>
      </c>
      <c r="J357">
        <v>2.5</v>
      </c>
      <c r="K357" s="3" t="s">
        <v>21</v>
      </c>
      <c r="L357" t="s">
        <v>22</v>
      </c>
      <c r="M357" t="s">
        <v>23</v>
      </c>
      <c r="N357">
        <v>1.59</v>
      </c>
      <c r="O357">
        <v>0</v>
      </c>
    </row>
    <row r="358" spans="1:15" hidden="1" x14ac:dyDescent="0.25">
      <c r="A358" t="s">
        <v>234</v>
      </c>
      <c r="B358" t="s">
        <v>16</v>
      </c>
      <c r="C358" t="s">
        <v>17</v>
      </c>
      <c r="D358" t="s">
        <v>18</v>
      </c>
      <c r="E358" t="s">
        <v>19</v>
      </c>
      <c r="F358" t="s">
        <v>137</v>
      </c>
      <c r="G358">
        <v>3.16</v>
      </c>
      <c r="H358">
        <v>7.14</v>
      </c>
      <c r="I358">
        <v>3.03</v>
      </c>
      <c r="J358">
        <v>2.5</v>
      </c>
      <c r="K358" s="3" t="s">
        <v>21</v>
      </c>
      <c r="L358" t="s">
        <v>22</v>
      </c>
      <c r="M358" t="s">
        <v>23</v>
      </c>
      <c r="N358">
        <v>2.13</v>
      </c>
      <c r="O358">
        <v>0</v>
      </c>
    </row>
    <row r="359" spans="1:15" hidden="1" x14ac:dyDescent="0.25">
      <c r="A359" t="s">
        <v>288</v>
      </c>
      <c r="B359" t="s">
        <v>30</v>
      </c>
      <c r="C359" t="s">
        <v>17</v>
      </c>
      <c r="D359" t="s">
        <v>29</v>
      </c>
      <c r="E359" t="s">
        <v>30</v>
      </c>
      <c r="F359" t="s">
        <v>135</v>
      </c>
      <c r="G359">
        <v>105.27</v>
      </c>
      <c r="H359">
        <v>71.2</v>
      </c>
      <c r="I359">
        <v>3.03</v>
      </c>
      <c r="J359">
        <v>2.5</v>
      </c>
      <c r="K359" s="3" t="s">
        <v>152</v>
      </c>
      <c r="L359" t="s">
        <v>33</v>
      </c>
      <c r="M359" t="s">
        <v>154</v>
      </c>
      <c r="N359">
        <v>11.75</v>
      </c>
      <c r="O359">
        <v>37.130000000000003</v>
      </c>
    </row>
    <row r="360" spans="1:15" hidden="1" x14ac:dyDescent="0.25">
      <c r="A360" t="s">
        <v>316</v>
      </c>
      <c r="B360" t="s">
        <v>183</v>
      </c>
      <c r="C360" t="s">
        <v>17</v>
      </c>
      <c r="D360" t="s">
        <v>18</v>
      </c>
      <c r="E360" t="s">
        <v>124</v>
      </c>
      <c r="F360" t="s">
        <v>31</v>
      </c>
      <c r="G360">
        <v>15.66</v>
      </c>
      <c r="H360">
        <v>17.16</v>
      </c>
      <c r="I360">
        <v>3.03</v>
      </c>
      <c r="J360">
        <v>3</v>
      </c>
      <c r="L360" t="s">
        <v>232</v>
      </c>
      <c r="M360" t="s">
        <v>62</v>
      </c>
      <c r="N360">
        <v>2.13</v>
      </c>
      <c r="O360">
        <v>0</v>
      </c>
    </row>
    <row r="361" spans="1:15" hidden="1" x14ac:dyDescent="0.25">
      <c r="A361" t="s">
        <v>317</v>
      </c>
      <c r="B361" t="s">
        <v>183</v>
      </c>
      <c r="C361" t="s">
        <v>17</v>
      </c>
      <c r="D361" t="s">
        <v>18</v>
      </c>
      <c r="E361" t="s">
        <v>124</v>
      </c>
      <c r="F361" t="s">
        <v>31</v>
      </c>
      <c r="G361">
        <v>14.76</v>
      </c>
      <c r="H361">
        <v>16.850000000000001</v>
      </c>
      <c r="I361">
        <v>3.03</v>
      </c>
      <c r="J361">
        <v>3</v>
      </c>
      <c r="L361" t="s">
        <v>232</v>
      </c>
      <c r="M361" t="s">
        <v>62</v>
      </c>
      <c r="N361">
        <v>2.12</v>
      </c>
      <c r="O361">
        <v>0</v>
      </c>
    </row>
    <row r="362" spans="1:15" hidden="1" x14ac:dyDescent="0.25">
      <c r="A362" t="s">
        <v>318</v>
      </c>
      <c r="B362" t="s">
        <v>183</v>
      </c>
      <c r="C362" t="s">
        <v>17</v>
      </c>
      <c r="D362" t="s">
        <v>18</v>
      </c>
      <c r="E362" t="s">
        <v>124</v>
      </c>
      <c r="F362" t="s">
        <v>31</v>
      </c>
      <c r="G362">
        <v>13.86</v>
      </c>
      <c r="H362">
        <v>25.56</v>
      </c>
      <c r="I362">
        <v>3.03</v>
      </c>
      <c r="J362">
        <v>3</v>
      </c>
      <c r="L362" t="s">
        <v>232</v>
      </c>
      <c r="M362" t="s">
        <v>62</v>
      </c>
      <c r="N362">
        <v>2.13</v>
      </c>
      <c r="O362">
        <v>0</v>
      </c>
    </row>
    <row r="363" spans="1:15" hidden="1" x14ac:dyDescent="0.25">
      <c r="A363" t="s">
        <v>369</v>
      </c>
      <c r="B363" t="s">
        <v>30</v>
      </c>
      <c r="C363" t="s">
        <v>17</v>
      </c>
      <c r="D363" t="s">
        <v>18</v>
      </c>
      <c r="E363" t="s">
        <v>30</v>
      </c>
      <c r="F363" t="s">
        <v>31</v>
      </c>
      <c r="G363">
        <v>233.91</v>
      </c>
      <c r="H363">
        <v>153.85</v>
      </c>
      <c r="I363">
        <v>3.03</v>
      </c>
      <c r="J363">
        <v>2.5</v>
      </c>
      <c r="K363" s="3" t="s">
        <v>32</v>
      </c>
      <c r="L363" t="s">
        <v>33</v>
      </c>
      <c r="M363" t="s">
        <v>370</v>
      </c>
      <c r="N363">
        <v>27.5</v>
      </c>
      <c r="O363">
        <v>1.5</v>
      </c>
    </row>
    <row r="364" spans="1:15" hidden="1" x14ac:dyDescent="0.25">
      <c r="A364" t="s">
        <v>371</v>
      </c>
      <c r="B364" t="s">
        <v>30</v>
      </c>
      <c r="C364" t="s">
        <v>17</v>
      </c>
      <c r="D364" t="s">
        <v>18</v>
      </c>
      <c r="E364" t="s">
        <v>30</v>
      </c>
      <c r="F364" t="s">
        <v>137</v>
      </c>
      <c r="G364">
        <v>34.72</v>
      </c>
      <c r="H364">
        <v>35.64</v>
      </c>
      <c r="I364">
        <v>3.03</v>
      </c>
      <c r="J364">
        <v>2.5</v>
      </c>
      <c r="K364" s="3" t="s">
        <v>56</v>
      </c>
      <c r="L364" t="s">
        <v>33</v>
      </c>
      <c r="M364" t="s">
        <v>90</v>
      </c>
      <c r="N364">
        <v>1.92</v>
      </c>
      <c r="O364">
        <v>0</v>
      </c>
    </row>
    <row r="365" spans="1:15" hidden="1" x14ac:dyDescent="0.25">
      <c r="A365" t="s">
        <v>372</v>
      </c>
      <c r="B365" t="s">
        <v>30</v>
      </c>
      <c r="C365" t="s">
        <v>17</v>
      </c>
      <c r="D365" t="s">
        <v>18</v>
      </c>
      <c r="E365" t="s">
        <v>30</v>
      </c>
      <c r="F365" t="s">
        <v>135</v>
      </c>
      <c r="G365">
        <v>55.62</v>
      </c>
      <c r="H365">
        <v>55.46</v>
      </c>
      <c r="I365">
        <v>3.01</v>
      </c>
      <c r="J365">
        <v>2.5</v>
      </c>
      <c r="K365" s="3" t="s">
        <v>56</v>
      </c>
      <c r="L365" t="s">
        <v>33</v>
      </c>
      <c r="M365" t="s">
        <v>90</v>
      </c>
      <c r="N365">
        <v>25.08</v>
      </c>
      <c r="O365">
        <v>0</v>
      </c>
    </row>
    <row r="366" spans="1:15" hidden="1" x14ac:dyDescent="0.25">
      <c r="A366" t="s">
        <v>373</v>
      </c>
      <c r="B366" t="s">
        <v>30</v>
      </c>
      <c r="C366" t="s">
        <v>17</v>
      </c>
      <c r="D366" t="s">
        <v>18</v>
      </c>
      <c r="E366" t="s">
        <v>30</v>
      </c>
      <c r="F366" t="s">
        <v>135</v>
      </c>
      <c r="G366">
        <v>105.67</v>
      </c>
      <c r="H366">
        <v>85.91</v>
      </c>
      <c r="I366">
        <v>3.01</v>
      </c>
      <c r="J366">
        <v>2.5</v>
      </c>
      <c r="K366" s="3" t="s">
        <v>56</v>
      </c>
      <c r="L366" t="s">
        <v>33</v>
      </c>
      <c r="M366" t="s">
        <v>154</v>
      </c>
      <c r="N366">
        <v>12.18</v>
      </c>
      <c r="O366">
        <v>10.66</v>
      </c>
    </row>
    <row r="367" spans="1:15" hidden="1" x14ac:dyDescent="0.25">
      <c r="A367" t="s">
        <v>374</v>
      </c>
      <c r="B367" t="s">
        <v>30</v>
      </c>
      <c r="C367" t="s">
        <v>17</v>
      </c>
      <c r="D367" t="s">
        <v>18</v>
      </c>
      <c r="E367" t="s">
        <v>30</v>
      </c>
      <c r="F367" t="s">
        <v>135</v>
      </c>
      <c r="G367">
        <v>86.23</v>
      </c>
      <c r="H367">
        <v>47.98</v>
      </c>
      <c r="I367">
        <v>3.01</v>
      </c>
      <c r="J367">
        <v>2.5</v>
      </c>
      <c r="K367" s="3" t="s">
        <v>32</v>
      </c>
      <c r="L367" t="s">
        <v>33</v>
      </c>
      <c r="M367" t="s">
        <v>90</v>
      </c>
      <c r="N367">
        <v>24.27</v>
      </c>
      <c r="O367">
        <v>5.05</v>
      </c>
    </row>
    <row r="368" spans="1:15" hidden="1" x14ac:dyDescent="0.25">
      <c r="A368" t="s">
        <v>396</v>
      </c>
      <c r="B368" t="s">
        <v>172</v>
      </c>
      <c r="C368" t="s">
        <v>37</v>
      </c>
      <c r="D368" t="s">
        <v>45</v>
      </c>
      <c r="E368" t="s">
        <v>397</v>
      </c>
      <c r="F368" t="s">
        <v>31</v>
      </c>
      <c r="G368">
        <v>37.6</v>
      </c>
      <c r="H368">
        <v>27.45</v>
      </c>
      <c r="I368">
        <v>3.03</v>
      </c>
      <c r="J368">
        <v>2.96</v>
      </c>
      <c r="K368" s="3" t="s">
        <v>41</v>
      </c>
      <c r="L368" t="s">
        <v>42</v>
      </c>
      <c r="M368" t="s">
        <v>58</v>
      </c>
      <c r="N368">
        <v>2.5</v>
      </c>
      <c r="O368">
        <v>0</v>
      </c>
    </row>
    <row r="369" spans="1:15" hidden="1" x14ac:dyDescent="0.25">
      <c r="A369" t="s">
        <v>398</v>
      </c>
      <c r="B369" t="s">
        <v>172</v>
      </c>
      <c r="C369" t="s">
        <v>37</v>
      </c>
      <c r="D369" t="s">
        <v>45</v>
      </c>
      <c r="E369" t="s">
        <v>397</v>
      </c>
      <c r="F369" t="s">
        <v>31</v>
      </c>
      <c r="G369">
        <v>35.42</v>
      </c>
      <c r="H369">
        <v>26.22</v>
      </c>
      <c r="I369">
        <v>3.03</v>
      </c>
      <c r="J369">
        <v>2.96</v>
      </c>
      <c r="K369" s="3" t="s">
        <v>41</v>
      </c>
      <c r="L369" t="s">
        <v>42</v>
      </c>
      <c r="M369" t="s">
        <v>58</v>
      </c>
      <c r="N369">
        <v>2.5</v>
      </c>
      <c r="O369">
        <v>0</v>
      </c>
    </row>
    <row r="370" spans="1:15" hidden="1" x14ac:dyDescent="0.25">
      <c r="A370" t="s">
        <v>375</v>
      </c>
      <c r="B370" t="s">
        <v>30</v>
      </c>
      <c r="C370" t="s">
        <v>17</v>
      </c>
      <c r="D370" t="s">
        <v>18</v>
      </c>
      <c r="E370" t="s">
        <v>30</v>
      </c>
      <c r="F370" t="s">
        <v>135</v>
      </c>
      <c r="G370">
        <v>121.55</v>
      </c>
      <c r="H370">
        <v>100.23</v>
      </c>
      <c r="I370">
        <v>3.01</v>
      </c>
      <c r="J370">
        <v>2.5</v>
      </c>
      <c r="K370" s="3" t="s">
        <v>56</v>
      </c>
      <c r="L370" t="s">
        <v>240</v>
      </c>
      <c r="M370" t="s">
        <v>90</v>
      </c>
      <c r="N370">
        <v>39.340000000000003</v>
      </c>
      <c r="O370">
        <v>0</v>
      </c>
    </row>
    <row r="371" spans="1:15" hidden="1" x14ac:dyDescent="0.25">
      <c r="A371" t="s">
        <v>399</v>
      </c>
      <c r="B371" t="s">
        <v>172</v>
      </c>
      <c r="C371" t="s">
        <v>37</v>
      </c>
      <c r="D371" t="s">
        <v>45</v>
      </c>
      <c r="E371" t="s">
        <v>397</v>
      </c>
      <c r="F371" t="s">
        <v>31</v>
      </c>
      <c r="G371">
        <v>36.01</v>
      </c>
      <c r="H371">
        <v>26.02</v>
      </c>
      <c r="I371">
        <v>3.03</v>
      </c>
      <c r="J371">
        <v>2.96</v>
      </c>
      <c r="K371" s="3" t="s">
        <v>41</v>
      </c>
      <c r="L371" t="s">
        <v>42</v>
      </c>
      <c r="M371" t="s">
        <v>58</v>
      </c>
      <c r="N371">
        <v>2.5</v>
      </c>
      <c r="O371">
        <v>0</v>
      </c>
    </row>
    <row r="372" spans="1:15" hidden="1" x14ac:dyDescent="0.25">
      <c r="A372" t="s">
        <v>400</v>
      </c>
      <c r="B372" t="s">
        <v>172</v>
      </c>
      <c r="C372" t="s">
        <v>37</v>
      </c>
      <c r="D372" t="s">
        <v>45</v>
      </c>
      <c r="E372" t="s">
        <v>397</v>
      </c>
      <c r="F372" t="s">
        <v>31</v>
      </c>
      <c r="G372">
        <v>37</v>
      </c>
      <c r="H372">
        <v>27.3</v>
      </c>
      <c r="I372">
        <v>3.03</v>
      </c>
      <c r="J372">
        <v>2.96</v>
      </c>
      <c r="K372" s="3" t="s">
        <v>41</v>
      </c>
      <c r="L372" t="s">
        <v>42</v>
      </c>
      <c r="M372" t="s">
        <v>58</v>
      </c>
      <c r="N372">
        <v>2.5</v>
      </c>
      <c r="O372">
        <v>0</v>
      </c>
    </row>
    <row r="373" spans="1:15" hidden="1" x14ac:dyDescent="0.25">
      <c r="A373" t="s">
        <v>346</v>
      </c>
      <c r="B373" t="s">
        <v>257</v>
      </c>
      <c r="C373" t="s">
        <v>347</v>
      </c>
      <c r="D373" t="s">
        <v>348</v>
      </c>
      <c r="F373" t="s">
        <v>135</v>
      </c>
      <c r="G373">
        <v>23.87</v>
      </c>
      <c r="H373">
        <v>21.52</v>
      </c>
      <c r="I373">
        <v>3.01</v>
      </c>
      <c r="J373">
        <v>2.7</v>
      </c>
      <c r="K373" s="3" t="s">
        <v>56</v>
      </c>
      <c r="L373" t="s">
        <v>240</v>
      </c>
      <c r="M373" t="s">
        <v>58</v>
      </c>
      <c r="N373">
        <v>2.5</v>
      </c>
      <c r="O373">
        <v>0</v>
      </c>
    </row>
    <row r="374" spans="1:15" hidden="1" x14ac:dyDescent="0.25">
      <c r="A374" t="s">
        <v>349</v>
      </c>
      <c r="B374" t="s">
        <v>257</v>
      </c>
      <c r="C374" t="s">
        <v>347</v>
      </c>
      <c r="D374" t="s">
        <v>348</v>
      </c>
      <c r="F374" t="s">
        <v>135</v>
      </c>
      <c r="G374">
        <v>22.36</v>
      </c>
      <c r="H374">
        <v>20.34</v>
      </c>
      <c r="I374">
        <v>3.01</v>
      </c>
      <c r="J374">
        <v>2.7</v>
      </c>
      <c r="K374" s="3" t="s">
        <v>56</v>
      </c>
      <c r="L374" t="s">
        <v>240</v>
      </c>
      <c r="M374" t="s">
        <v>58</v>
      </c>
      <c r="N374">
        <v>2.5</v>
      </c>
      <c r="O374">
        <v>0</v>
      </c>
    </row>
    <row r="375" spans="1:15" hidden="1" x14ac:dyDescent="0.25">
      <c r="A375" t="s">
        <v>350</v>
      </c>
      <c r="B375" t="s">
        <v>257</v>
      </c>
      <c r="C375" t="s">
        <v>347</v>
      </c>
      <c r="D375" t="s">
        <v>348</v>
      </c>
      <c r="F375" t="s">
        <v>135</v>
      </c>
      <c r="G375">
        <v>21.3</v>
      </c>
      <c r="H375">
        <v>19.04</v>
      </c>
      <c r="I375">
        <v>3.01</v>
      </c>
      <c r="J375">
        <v>2.7</v>
      </c>
      <c r="K375" s="3" t="s">
        <v>56</v>
      </c>
      <c r="L375" t="s">
        <v>240</v>
      </c>
      <c r="M375" t="s">
        <v>58</v>
      </c>
      <c r="N375">
        <v>2.5</v>
      </c>
      <c r="O375">
        <v>0</v>
      </c>
    </row>
    <row r="376" spans="1:15" hidden="1" x14ac:dyDescent="0.25">
      <c r="A376" t="s">
        <v>351</v>
      </c>
      <c r="B376" t="s">
        <v>257</v>
      </c>
      <c r="C376" t="s">
        <v>347</v>
      </c>
      <c r="D376" t="s">
        <v>348</v>
      </c>
      <c r="F376" t="s">
        <v>135</v>
      </c>
      <c r="G376">
        <v>19.07</v>
      </c>
      <c r="H376">
        <v>18.29</v>
      </c>
      <c r="I376">
        <v>3.01</v>
      </c>
      <c r="J376">
        <v>2.7</v>
      </c>
      <c r="K376" s="3" t="s">
        <v>56</v>
      </c>
      <c r="L376" t="s">
        <v>240</v>
      </c>
      <c r="M376" t="s">
        <v>58</v>
      </c>
      <c r="N376">
        <v>2.5</v>
      </c>
      <c r="O376">
        <v>0</v>
      </c>
    </row>
    <row r="377" spans="1:15" hidden="1" x14ac:dyDescent="0.25">
      <c r="A377" t="s">
        <v>328</v>
      </c>
      <c r="B377" t="s">
        <v>329</v>
      </c>
      <c r="C377" t="s">
        <v>37</v>
      </c>
      <c r="D377" t="s">
        <v>38</v>
      </c>
      <c r="E377" t="s">
        <v>173</v>
      </c>
      <c r="F377" t="s">
        <v>135</v>
      </c>
      <c r="G377">
        <v>64.66</v>
      </c>
      <c r="H377">
        <v>33.630000000000003</v>
      </c>
      <c r="I377">
        <v>3.01</v>
      </c>
      <c r="J377">
        <v>2.96</v>
      </c>
      <c r="K377" s="3" t="s">
        <v>41</v>
      </c>
      <c r="L377" t="s">
        <v>42</v>
      </c>
      <c r="M377" t="s">
        <v>58</v>
      </c>
      <c r="N377">
        <v>2.5</v>
      </c>
      <c r="O377">
        <v>0</v>
      </c>
    </row>
    <row r="378" spans="1:15" hidden="1" x14ac:dyDescent="0.25">
      <c r="A378" t="s">
        <v>330</v>
      </c>
      <c r="B378" t="s">
        <v>329</v>
      </c>
      <c r="C378" t="s">
        <v>37</v>
      </c>
      <c r="D378" t="s">
        <v>38</v>
      </c>
      <c r="E378" t="s">
        <v>173</v>
      </c>
      <c r="F378" t="s">
        <v>135</v>
      </c>
      <c r="G378">
        <v>69.069999999999993</v>
      </c>
      <c r="H378">
        <v>37.93</v>
      </c>
      <c r="I378">
        <v>3.01</v>
      </c>
      <c r="J378">
        <v>2.96</v>
      </c>
      <c r="K378" s="3" t="s">
        <v>41</v>
      </c>
      <c r="L378" t="s">
        <v>42</v>
      </c>
      <c r="M378" t="s">
        <v>58</v>
      </c>
      <c r="N378">
        <v>2.5</v>
      </c>
      <c r="O378">
        <v>0</v>
      </c>
    </row>
    <row r="379" spans="1:15" hidden="1" x14ac:dyDescent="0.25">
      <c r="A379" t="s">
        <v>331</v>
      </c>
      <c r="B379" t="s">
        <v>329</v>
      </c>
      <c r="C379" t="s">
        <v>37</v>
      </c>
      <c r="D379" t="s">
        <v>38</v>
      </c>
      <c r="E379" t="s">
        <v>173</v>
      </c>
      <c r="F379" t="s">
        <v>135</v>
      </c>
      <c r="G379">
        <v>64.59</v>
      </c>
      <c r="H379">
        <v>33.630000000000003</v>
      </c>
      <c r="I379">
        <v>3.01</v>
      </c>
      <c r="J379">
        <v>2.96</v>
      </c>
      <c r="K379" s="3" t="s">
        <v>41</v>
      </c>
      <c r="L379" t="s">
        <v>42</v>
      </c>
      <c r="M379" t="s">
        <v>58</v>
      </c>
      <c r="N379">
        <v>2.5</v>
      </c>
      <c r="O379">
        <v>0</v>
      </c>
    </row>
    <row r="380" spans="1:15" hidden="1" x14ac:dyDescent="0.25">
      <c r="A380" t="s">
        <v>332</v>
      </c>
      <c r="B380" t="s">
        <v>329</v>
      </c>
      <c r="C380" t="s">
        <v>37</v>
      </c>
      <c r="D380" t="s">
        <v>38</v>
      </c>
      <c r="E380" t="s">
        <v>173</v>
      </c>
      <c r="F380" t="s">
        <v>135</v>
      </c>
      <c r="G380">
        <v>64.59</v>
      </c>
      <c r="H380">
        <v>33.630000000000003</v>
      </c>
      <c r="I380">
        <v>3.01</v>
      </c>
      <c r="J380">
        <v>2.96</v>
      </c>
      <c r="K380" s="3" t="s">
        <v>41</v>
      </c>
      <c r="L380" t="s">
        <v>42</v>
      </c>
      <c r="M380" t="s">
        <v>58</v>
      </c>
      <c r="N380">
        <v>2.5</v>
      </c>
      <c r="O380">
        <v>0</v>
      </c>
    </row>
    <row r="381" spans="1:15" hidden="1" x14ac:dyDescent="0.25">
      <c r="A381" t="s">
        <v>401</v>
      </c>
      <c r="B381" t="s">
        <v>172</v>
      </c>
      <c r="C381" t="s">
        <v>37</v>
      </c>
      <c r="D381" t="s">
        <v>45</v>
      </c>
      <c r="E381" t="s">
        <v>173</v>
      </c>
      <c r="F381" t="s">
        <v>135</v>
      </c>
      <c r="G381">
        <v>64.59</v>
      </c>
      <c r="H381">
        <v>33.630000000000003</v>
      </c>
      <c r="I381">
        <v>3.01</v>
      </c>
      <c r="J381">
        <v>2.96</v>
      </c>
      <c r="K381" s="3" t="s">
        <v>41</v>
      </c>
      <c r="L381" t="s">
        <v>42</v>
      </c>
      <c r="M381" t="s">
        <v>58</v>
      </c>
      <c r="N381">
        <v>2.5</v>
      </c>
      <c r="O381">
        <v>0</v>
      </c>
    </row>
    <row r="382" spans="1:15" hidden="1" x14ac:dyDescent="0.25">
      <c r="A382" t="s">
        <v>404</v>
      </c>
      <c r="B382" t="s">
        <v>405</v>
      </c>
      <c r="C382" t="s">
        <v>237</v>
      </c>
      <c r="D382" t="s">
        <v>238</v>
      </c>
      <c r="E382" t="s">
        <v>353</v>
      </c>
      <c r="F382" t="s">
        <v>135</v>
      </c>
      <c r="G382">
        <v>30.82</v>
      </c>
      <c r="H382">
        <v>24.56</v>
      </c>
      <c r="I382">
        <v>3.01</v>
      </c>
      <c r="J382">
        <v>2.7</v>
      </c>
      <c r="K382" s="3" t="s">
        <v>56</v>
      </c>
      <c r="L382" t="s">
        <v>240</v>
      </c>
      <c r="M382" t="s">
        <v>58</v>
      </c>
      <c r="N382">
        <v>4.63</v>
      </c>
      <c r="O382">
        <v>30.6</v>
      </c>
    </row>
    <row r="383" spans="1:15" hidden="1" x14ac:dyDescent="0.25">
      <c r="A383" t="s">
        <v>403</v>
      </c>
      <c r="B383" t="s">
        <v>313</v>
      </c>
      <c r="C383" t="s">
        <v>237</v>
      </c>
      <c r="D383" t="s">
        <v>238</v>
      </c>
      <c r="E383" t="s">
        <v>353</v>
      </c>
      <c r="F383" t="s">
        <v>135</v>
      </c>
      <c r="G383">
        <v>25.86</v>
      </c>
      <c r="H383">
        <v>22.32</v>
      </c>
      <c r="I383">
        <v>3.01</v>
      </c>
      <c r="J383">
        <v>2.7</v>
      </c>
      <c r="K383" s="3" t="s">
        <v>56</v>
      </c>
      <c r="L383" t="s">
        <v>240</v>
      </c>
      <c r="M383" t="s">
        <v>58</v>
      </c>
      <c r="N383">
        <v>4.63</v>
      </c>
      <c r="O383">
        <v>5.52</v>
      </c>
    </row>
    <row r="384" spans="1:15" hidden="1" x14ac:dyDescent="0.25">
      <c r="A384" t="s">
        <v>352</v>
      </c>
      <c r="B384" t="s">
        <v>257</v>
      </c>
      <c r="C384" t="s">
        <v>237</v>
      </c>
      <c r="D384" t="s">
        <v>238</v>
      </c>
      <c r="E384" t="s">
        <v>353</v>
      </c>
      <c r="F384" t="s">
        <v>135</v>
      </c>
      <c r="G384">
        <v>23.22</v>
      </c>
      <c r="H384">
        <v>21.79</v>
      </c>
      <c r="I384">
        <v>3.01</v>
      </c>
      <c r="J384">
        <v>2.7</v>
      </c>
      <c r="K384" s="3" t="s">
        <v>56</v>
      </c>
      <c r="L384" t="s">
        <v>240</v>
      </c>
      <c r="M384" t="s">
        <v>58</v>
      </c>
      <c r="N384">
        <v>2.5</v>
      </c>
      <c r="O384">
        <v>5.52</v>
      </c>
    </row>
    <row r="385" spans="1:15" hidden="1" x14ac:dyDescent="0.25">
      <c r="A385" t="s">
        <v>354</v>
      </c>
      <c r="B385" t="s">
        <v>257</v>
      </c>
      <c r="C385" t="s">
        <v>237</v>
      </c>
      <c r="D385" t="s">
        <v>238</v>
      </c>
      <c r="E385" t="s">
        <v>353</v>
      </c>
      <c r="F385" t="s">
        <v>135</v>
      </c>
      <c r="G385">
        <v>21.58</v>
      </c>
      <c r="H385">
        <v>19.77</v>
      </c>
      <c r="I385">
        <v>3.01</v>
      </c>
      <c r="J385">
        <v>2.7</v>
      </c>
      <c r="K385" s="3" t="s">
        <v>56</v>
      </c>
      <c r="L385" t="s">
        <v>240</v>
      </c>
      <c r="M385" t="s">
        <v>58</v>
      </c>
      <c r="N385">
        <v>2.5</v>
      </c>
      <c r="O385">
        <v>5.52</v>
      </c>
    </row>
    <row r="386" spans="1:15" hidden="1" x14ac:dyDescent="0.25">
      <c r="A386" t="s">
        <v>355</v>
      </c>
      <c r="B386" t="s">
        <v>257</v>
      </c>
      <c r="C386" t="s">
        <v>237</v>
      </c>
      <c r="D386" t="s">
        <v>238</v>
      </c>
      <c r="E386" t="s">
        <v>353</v>
      </c>
      <c r="F386" t="s">
        <v>135</v>
      </c>
      <c r="G386">
        <v>19.66</v>
      </c>
      <c r="H386">
        <v>18.63</v>
      </c>
      <c r="I386">
        <v>3.01</v>
      </c>
      <c r="J386">
        <v>2.7</v>
      </c>
      <c r="K386" s="3" t="s">
        <v>56</v>
      </c>
      <c r="L386" t="s">
        <v>240</v>
      </c>
      <c r="M386" t="s">
        <v>58</v>
      </c>
      <c r="N386">
        <v>2.5</v>
      </c>
      <c r="O386">
        <v>5.52</v>
      </c>
    </row>
    <row r="387" spans="1:15" hidden="1" x14ac:dyDescent="0.25">
      <c r="A387" t="s">
        <v>356</v>
      </c>
      <c r="B387" t="s">
        <v>257</v>
      </c>
      <c r="C387" t="s">
        <v>237</v>
      </c>
      <c r="D387" t="s">
        <v>238</v>
      </c>
      <c r="E387" t="s">
        <v>353</v>
      </c>
      <c r="F387" t="s">
        <v>135</v>
      </c>
      <c r="G387">
        <v>17.670000000000002</v>
      </c>
      <c r="H387">
        <v>18.309999999999999</v>
      </c>
      <c r="I387">
        <v>3.01</v>
      </c>
      <c r="J387">
        <v>2.7</v>
      </c>
      <c r="K387" s="3" t="s">
        <v>56</v>
      </c>
      <c r="L387" t="s">
        <v>240</v>
      </c>
      <c r="M387" t="s">
        <v>58</v>
      </c>
      <c r="N387">
        <v>2.5</v>
      </c>
      <c r="O387">
        <v>5.52</v>
      </c>
    </row>
    <row r="388" spans="1:15" hidden="1" x14ac:dyDescent="0.25">
      <c r="A388" t="s">
        <v>357</v>
      </c>
      <c r="B388" t="s">
        <v>257</v>
      </c>
      <c r="C388" t="s">
        <v>237</v>
      </c>
      <c r="D388" t="s">
        <v>238</v>
      </c>
      <c r="E388" t="s">
        <v>353</v>
      </c>
      <c r="F388" t="s">
        <v>135</v>
      </c>
      <c r="G388">
        <v>32.47</v>
      </c>
      <c r="H388">
        <v>26.13</v>
      </c>
      <c r="I388">
        <v>3.01</v>
      </c>
      <c r="J388">
        <v>2.7</v>
      </c>
      <c r="K388" s="3" t="s">
        <v>56</v>
      </c>
      <c r="L388" t="s">
        <v>240</v>
      </c>
      <c r="M388" t="s">
        <v>58</v>
      </c>
      <c r="N388">
        <v>2.5</v>
      </c>
      <c r="O388">
        <v>5.52</v>
      </c>
    </row>
    <row r="389" spans="1:15" hidden="1" x14ac:dyDescent="0.25">
      <c r="A389" t="s">
        <v>358</v>
      </c>
      <c r="B389" t="s">
        <v>257</v>
      </c>
      <c r="C389" t="s">
        <v>237</v>
      </c>
      <c r="D389" t="s">
        <v>238</v>
      </c>
      <c r="E389" t="s">
        <v>353</v>
      </c>
      <c r="F389" t="s">
        <v>135</v>
      </c>
      <c r="G389">
        <v>30.24</v>
      </c>
      <c r="H389">
        <v>27.18</v>
      </c>
      <c r="I389">
        <v>3.01</v>
      </c>
      <c r="J389">
        <v>2.7</v>
      </c>
      <c r="K389" s="3" t="s">
        <v>56</v>
      </c>
      <c r="L389" t="s">
        <v>240</v>
      </c>
      <c r="M389" t="s">
        <v>58</v>
      </c>
      <c r="N389">
        <v>2.5</v>
      </c>
      <c r="O389">
        <v>5.52</v>
      </c>
    </row>
    <row r="390" spans="1:15" hidden="1" x14ac:dyDescent="0.25">
      <c r="A390" t="s">
        <v>359</v>
      </c>
      <c r="B390" t="s">
        <v>257</v>
      </c>
      <c r="C390" t="s">
        <v>237</v>
      </c>
      <c r="D390" t="s">
        <v>238</v>
      </c>
      <c r="E390" t="s">
        <v>353</v>
      </c>
      <c r="F390" t="s">
        <v>135</v>
      </c>
      <c r="G390">
        <v>28.32</v>
      </c>
      <c r="H390">
        <v>26.03</v>
      </c>
      <c r="I390">
        <v>3.01</v>
      </c>
      <c r="J390">
        <v>2.7</v>
      </c>
      <c r="K390" s="3" t="s">
        <v>56</v>
      </c>
      <c r="L390" t="s">
        <v>240</v>
      </c>
      <c r="M390" t="s">
        <v>58</v>
      </c>
      <c r="N390">
        <v>2.5</v>
      </c>
      <c r="O390">
        <v>5.52</v>
      </c>
    </row>
    <row r="391" spans="1:15" hidden="1" x14ac:dyDescent="0.25">
      <c r="A391" t="s">
        <v>360</v>
      </c>
      <c r="B391" t="s">
        <v>257</v>
      </c>
      <c r="C391" t="s">
        <v>237</v>
      </c>
      <c r="D391" t="s">
        <v>238</v>
      </c>
      <c r="E391" t="s">
        <v>353</v>
      </c>
      <c r="F391" t="s">
        <v>135</v>
      </c>
      <c r="G391">
        <v>26.61</v>
      </c>
      <c r="H391">
        <v>22.64</v>
      </c>
      <c r="I391">
        <v>3.01</v>
      </c>
      <c r="J391">
        <v>2.7</v>
      </c>
      <c r="K391" s="3" t="s">
        <v>56</v>
      </c>
      <c r="L391" t="s">
        <v>240</v>
      </c>
      <c r="M391" t="s">
        <v>58</v>
      </c>
      <c r="N391">
        <v>2.5</v>
      </c>
      <c r="O391">
        <v>5.52</v>
      </c>
    </row>
    <row r="392" spans="1:15" hidden="1" x14ac:dyDescent="0.25">
      <c r="A392" t="s">
        <v>361</v>
      </c>
      <c r="B392" t="s">
        <v>257</v>
      </c>
      <c r="C392" t="s">
        <v>237</v>
      </c>
      <c r="D392" t="s">
        <v>238</v>
      </c>
      <c r="E392" t="s">
        <v>353</v>
      </c>
      <c r="F392" t="s">
        <v>135</v>
      </c>
      <c r="G392">
        <v>15.38</v>
      </c>
      <c r="H392">
        <v>17.55</v>
      </c>
      <c r="I392">
        <v>3.01</v>
      </c>
      <c r="J392">
        <v>2.7</v>
      </c>
      <c r="K392" s="3" t="s">
        <v>56</v>
      </c>
      <c r="L392" t="s">
        <v>240</v>
      </c>
      <c r="M392" t="s">
        <v>58</v>
      </c>
      <c r="N392">
        <v>2.13</v>
      </c>
      <c r="O392">
        <v>0</v>
      </c>
    </row>
    <row r="393" spans="1:15" hidden="1" x14ac:dyDescent="0.25">
      <c r="A393" t="s">
        <v>362</v>
      </c>
      <c r="B393" t="s">
        <v>257</v>
      </c>
      <c r="C393" t="s">
        <v>237</v>
      </c>
      <c r="D393" t="s">
        <v>238</v>
      </c>
      <c r="E393" t="s">
        <v>353</v>
      </c>
      <c r="F393" t="s">
        <v>135</v>
      </c>
      <c r="G393">
        <v>22.12</v>
      </c>
      <c r="H393">
        <v>21.54</v>
      </c>
      <c r="I393">
        <v>3.01</v>
      </c>
      <c r="J393">
        <v>2.7</v>
      </c>
      <c r="K393" s="3" t="s">
        <v>56</v>
      </c>
      <c r="L393" t="s">
        <v>240</v>
      </c>
      <c r="M393" t="s">
        <v>58</v>
      </c>
      <c r="N393">
        <v>2.5</v>
      </c>
      <c r="O393">
        <v>0</v>
      </c>
    </row>
    <row r="394" spans="1:15" hidden="1" x14ac:dyDescent="0.25">
      <c r="A394" t="s">
        <v>363</v>
      </c>
      <c r="B394" t="s">
        <v>257</v>
      </c>
      <c r="C394" t="s">
        <v>237</v>
      </c>
      <c r="D394" t="s">
        <v>238</v>
      </c>
      <c r="E394" t="s">
        <v>353</v>
      </c>
      <c r="F394" t="s">
        <v>135</v>
      </c>
      <c r="G394">
        <v>18.05</v>
      </c>
      <c r="H394">
        <v>18.45</v>
      </c>
      <c r="I394">
        <v>3.01</v>
      </c>
      <c r="J394">
        <v>2.7</v>
      </c>
      <c r="K394" s="3" t="s">
        <v>56</v>
      </c>
      <c r="L394" t="s">
        <v>240</v>
      </c>
      <c r="M394" t="s">
        <v>58</v>
      </c>
      <c r="N394">
        <v>2.5</v>
      </c>
      <c r="O394">
        <v>0</v>
      </c>
    </row>
    <row r="395" spans="1:15" hidden="1" x14ac:dyDescent="0.25">
      <c r="A395" t="s">
        <v>364</v>
      </c>
      <c r="B395" t="s">
        <v>257</v>
      </c>
      <c r="C395" t="s">
        <v>237</v>
      </c>
      <c r="D395" t="s">
        <v>238</v>
      </c>
      <c r="E395" t="s">
        <v>353</v>
      </c>
      <c r="F395" t="s">
        <v>135</v>
      </c>
      <c r="G395">
        <v>18.05</v>
      </c>
      <c r="H395">
        <v>18.45</v>
      </c>
      <c r="I395">
        <v>3.01</v>
      </c>
      <c r="J395">
        <v>2.7</v>
      </c>
      <c r="K395" s="3" t="s">
        <v>56</v>
      </c>
      <c r="L395" t="s">
        <v>240</v>
      </c>
      <c r="M395" t="s">
        <v>58</v>
      </c>
      <c r="N395">
        <v>4.63</v>
      </c>
      <c r="O395">
        <v>0</v>
      </c>
    </row>
    <row r="396" spans="1:15" hidden="1" x14ac:dyDescent="0.25">
      <c r="A396" t="s">
        <v>365</v>
      </c>
      <c r="B396" t="s">
        <v>257</v>
      </c>
      <c r="C396" t="s">
        <v>237</v>
      </c>
      <c r="D396" t="s">
        <v>238</v>
      </c>
      <c r="E396" t="s">
        <v>353</v>
      </c>
      <c r="F396" t="s">
        <v>135</v>
      </c>
      <c r="G396">
        <v>18.05</v>
      </c>
      <c r="H396">
        <v>18.45</v>
      </c>
      <c r="I396">
        <v>3.01</v>
      </c>
      <c r="J396">
        <v>2.7</v>
      </c>
      <c r="K396" s="3" t="s">
        <v>56</v>
      </c>
      <c r="L396" t="s">
        <v>240</v>
      </c>
      <c r="M396" t="s">
        <v>58</v>
      </c>
      <c r="N396">
        <v>6.75</v>
      </c>
      <c r="O396">
        <v>0</v>
      </c>
    </row>
    <row r="397" spans="1:15" hidden="1" x14ac:dyDescent="0.25">
      <c r="A397" t="s">
        <v>366</v>
      </c>
      <c r="B397" t="s">
        <v>257</v>
      </c>
      <c r="C397" t="s">
        <v>237</v>
      </c>
      <c r="D397" t="s">
        <v>238</v>
      </c>
      <c r="E397" t="s">
        <v>353</v>
      </c>
      <c r="F397" t="s">
        <v>135</v>
      </c>
      <c r="G397">
        <v>18.05</v>
      </c>
      <c r="H397">
        <v>18.45</v>
      </c>
      <c r="I397">
        <v>3.01</v>
      </c>
      <c r="J397">
        <v>2.7</v>
      </c>
      <c r="K397" s="3" t="s">
        <v>56</v>
      </c>
      <c r="L397" t="s">
        <v>240</v>
      </c>
      <c r="M397" t="s">
        <v>58</v>
      </c>
      <c r="N397">
        <v>4.25</v>
      </c>
      <c r="O397">
        <v>0</v>
      </c>
    </row>
    <row r="398" spans="1:15" hidden="1" x14ac:dyDescent="0.25">
      <c r="A398" t="s">
        <v>368</v>
      </c>
      <c r="B398" t="s">
        <v>278</v>
      </c>
      <c r="C398" t="s">
        <v>237</v>
      </c>
      <c r="D398" t="s">
        <v>238</v>
      </c>
      <c r="E398" t="s">
        <v>353</v>
      </c>
      <c r="F398" t="s">
        <v>135</v>
      </c>
      <c r="G398">
        <v>20.440000000000001</v>
      </c>
      <c r="H398">
        <v>21.01</v>
      </c>
      <c r="I398">
        <v>3.01</v>
      </c>
      <c r="J398">
        <v>2.7</v>
      </c>
      <c r="K398" s="3" t="s">
        <v>56</v>
      </c>
      <c r="L398" t="s">
        <v>240</v>
      </c>
      <c r="M398" t="s">
        <v>58</v>
      </c>
      <c r="N398">
        <v>6.75</v>
      </c>
      <c r="O398">
        <v>0</v>
      </c>
    </row>
    <row r="399" spans="1:15" hidden="1" x14ac:dyDescent="0.25">
      <c r="A399" t="s">
        <v>367</v>
      </c>
      <c r="B399" t="s">
        <v>257</v>
      </c>
      <c r="C399" t="s">
        <v>237</v>
      </c>
      <c r="D399" t="s">
        <v>238</v>
      </c>
      <c r="E399" t="s">
        <v>353</v>
      </c>
      <c r="F399" t="s">
        <v>135</v>
      </c>
      <c r="G399">
        <v>17.07</v>
      </c>
      <c r="H399">
        <v>18.079999999999998</v>
      </c>
      <c r="I399">
        <v>3.01</v>
      </c>
      <c r="J399">
        <v>2.7</v>
      </c>
      <c r="K399" s="3" t="s">
        <v>56</v>
      </c>
      <c r="L399" t="s">
        <v>240</v>
      </c>
      <c r="M399" t="s">
        <v>58</v>
      </c>
      <c r="N399">
        <v>2.13</v>
      </c>
      <c r="O399">
        <v>0</v>
      </c>
    </row>
    <row r="400" spans="1:15" hidden="1" x14ac:dyDescent="0.25">
      <c r="A400" t="s">
        <v>408</v>
      </c>
      <c r="B400" t="s">
        <v>324</v>
      </c>
      <c r="C400" t="s">
        <v>17</v>
      </c>
      <c r="D400" t="s">
        <v>18</v>
      </c>
      <c r="E400" t="s">
        <v>19</v>
      </c>
      <c r="F400" t="s">
        <v>135</v>
      </c>
      <c r="G400">
        <v>8.76</v>
      </c>
      <c r="H400">
        <v>11.94</v>
      </c>
      <c r="I400">
        <v>3.01</v>
      </c>
      <c r="J400">
        <v>2.5</v>
      </c>
      <c r="K400" s="3" t="s">
        <v>56</v>
      </c>
      <c r="L400" t="s">
        <v>22</v>
      </c>
      <c r="M400" t="s">
        <v>325</v>
      </c>
      <c r="N400">
        <v>1.86</v>
      </c>
      <c r="O400">
        <v>0</v>
      </c>
    </row>
    <row r="401" spans="1:15" hidden="1" x14ac:dyDescent="0.25">
      <c r="A401" t="s">
        <v>409</v>
      </c>
      <c r="B401" t="s">
        <v>324</v>
      </c>
      <c r="C401" t="s">
        <v>17</v>
      </c>
      <c r="D401" t="s">
        <v>18</v>
      </c>
      <c r="E401" t="s">
        <v>19</v>
      </c>
      <c r="F401" t="s">
        <v>135</v>
      </c>
      <c r="G401">
        <v>8.7799999999999994</v>
      </c>
      <c r="H401">
        <v>11.95</v>
      </c>
      <c r="I401">
        <v>3.01</v>
      </c>
      <c r="J401">
        <v>2.5</v>
      </c>
      <c r="K401" s="3" t="s">
        <v>56</v>
      </c>
      <c r="L401" t="s">
        <v>22</v>
      </c>
      <c r="M401" t="s">
        <v>325</v>
      </c>
      <c r="N401">
        <v>1.86</v>
      </c>
      <c r="O401">
        <v>0</v>
      </c>
    </row>
    <row r="402" spans="1:15" hidden="1" x14ac:dyDescent="0.25">
      <c r="A402" t="s">
        <v>335</v>
      </c>
      <c r="B402" t="s">
        <v>65</v>
      </c>
      <c r="C402" t="s">
        <v>17</v>
      </c>
      <c r="D402" t="s">
        <v>18</v>
      </c>
      <c r="E402" t="s">
        <v>19</v>
      </c>
      <c r="F402" t="s">
        <v>135</v>
      </c>
      <c r="G402">
        <v>3.39</v>
      </c>
      <c r="H402">
        <v>7.63</v>
      </c>
      <c r="I402">
        <v>3.01</v>
      </c>
      <c r="J402">
        <v>2.5</v>
      </c>
      <c r="K402" s="3" t="s">
        <v>21</v>
      </c>
      <c r="L402" t="s">
        <v>22</v>
      </c>
      <c r="M402" t="s">
        <v>85</v>
      </c>
      <c r="N402">
        <v>3.72</v>
      </c>
      <c r="O402">
        <v>0</v>
      </c>
    </row>
    <row r="403" spans="1:15" hidden="1" x14ac:dyDescent="0.25">
      <c r="A403" t="s">
        <v>338</v>
      </c>
      <c r="B403" t="s">
        <v>70</v>
      </c>
      <c r="C403" t="s">
        <v>28</v>
      </c>
      <c r="D403" t="s">
        <v>29</v>
      </c>
      <c r="E403" t="s">
        <v>19</v>
      </c>
      <c r="F403" t="s">
        <v>135</v>
      </c>
      <c r="G403">
        <v>3.3</v>
      </c>
      <c r="H403">
        <v>8.5</v>
      </c>
      <c r="I403">
        <v>3.01</v>
      </c>
      <c r="J403">
        <v>2.5</v>
      </c>
      <c r="K403" s="3" t="s">
        <v>21</v>
      </c>
      <c r="L403" t="s">
        <v>22</v>
      </c>
      <c r="M403" t="s">
        <v>85</v>
      </c>
      <c r="N403">
        <v>3.45</v>
      </c>
      <c r="O403">
        <v>0</v>
      </c>
    </row>
    <row r="404" spans="1:15" hidden="1" x14ac:dyDescent="0.25">
      <c r="A404" t="s">
        <v>339</v>
      </c>
      <c r="B404" t="s">
        <v>70</v>
      </c>
      <c r="C404" t="s">
        <v>28</v>
      </c>
      <c r="D404" t="s">
        <v>29</v>
      </c>
      <c r="E404" t="s">
        <v>19</v>
      </c>
      <c r="F404" t="s">
        <v>135</v>
      </c>
      <c r="G404">
        <v>0.94</v>
      </c>
      <c r="H404">
        <v>3.9</v>
      </c>
      <c r="I404">
        <v>3.01</v>
      </c>
      <c r="J404">
        <v>2.5</v>
      </c>
      <c r="K404" s="3" t="s">
        <v>21</v>
      </c>
      <c r="L404" t="s">
        <v>22</v>
      </c>
      <c r="M404" t="s">
        <v>85</v>
      </c>
      <c r="N404">
        <v>1.59</v>
      </c>
      <c r="O404">
        <v>0</v>
      </c>
    </row>
    <row r="405" spans="1:15" hidden="1" x14ac:dyDescent="0.25">
      <c r="A405" t="s">
        <v>380</v>
      </c>
      <c r="B405" t="s">
        <v>102</v>
      </c>
      <c r="C405" t="s">
        <v>17</v>
      </c>
      <c r="D405" t="s">
        <v>18</v>
      </c>
      <c r="E405" t="s">
        <v>19</v>
      </c>
      <c r="F405" t="s">
        <v>135</v>
      </c>
      <c r="G405">
        <v>2.84</v>
      </c>
      <c r="H405">
        <v>6.84</v>
      </c>
      <c r="I405">
        <v>3.01</v>
      </c>
      <c r="J405">
        <v>2.5</v>
      </c>
      <c r="K405" s="3" t="s">
        <v>21</v>
      </c>
      <c r="L405" t="s">
        <v>22</v>
      </c>
      <c r="M405" t="s">
        <v>85</v>
      </c>
      <c r="N405">
        <v>3.72</v>
      </c>
      <c r="O405">
        <v>0</v>
      </c>
    </row>
    <row r="406" spans="1:15" hidden="1" x14ac:dyDescent="0.25">
      <c r="A406" t="s">
        <v>383</v>
      </c>
      <c r="B406" t="s">
        <v>107</v>
      </c>
      <c r="C406" t="s">
        <v>17</v>
      </c>
      <c r="D406" t="s">
        <v>18</v>
      </c>
      <c r="E406" t="s">
        <v>19</v>
      </c>
      <c r="F406" t="s">
        <v>135</v>
      </c>
      <c r="G406">
        <v>3.7</v>
      </c>
      <c r="H406">
        <v>7.7</v>
      </c>
      <c r="I406">
        <v>3.01</v>
      </c>
      <c r="J406">
        <v>2.5</v>
      </c>
      <c r="K406" s="3" t="s">
        <v>21</v>
      </c>
      <c r="L406" t="s">
        <v>22</v>
      </c>
      <c r="M406" t="s">
        <v>85</v>
      </c>
      <c r="N406">
        <v>5.05</v>
      </c>
      <c r="O406">
        <v>0</v>
      </c>
    </row>
    <row r="407" spans="1:15" hidden="1" x14ac:dyDescent="0.25">
      <c r="A407" t="s">
        <v>407</v>
      </c>
      <c r="B407" t="s">
        <v>320</v>
      </c>
      <c r="C407" t="s">
        <v>17</v>
      </c>
      <c r="D407" t="s">
        <v>18</v>
      </c>
      <c r="E407" t="s">
        <v>19</v>
      </c>
      <c r="F407" t="s">
        <v>135</v>
      </c>
      <c r="G407">
        <v>2.84</v>
      </c>
      <c r="H407">
        <v>7</v>
      </c>
      <c r="I407">
        <v>3.01</v>
      </c>
      <c r="J407">
        <v>2.5</v>
      </c>
      <c r="L407" t="s">
        <v>22</v>
      </c>
      <c r="M407" t="s">
        <v>85</v>
      </c>
      <c r="N407">
        <v>2.12</v>
      </c>
      <c r="O407">
        <v>0</v>
      </c>
    </row>
    <row r="408" spans="1:15" hidden="1" x14ac:dyDescent="0.25">
      <c r="A408" t="s">
        <v>384</v>
      </c>
      <c r="B408" t="s">
        <v>107</v>
      </c>
      <c r="C408" t="s">
        <v>17</v>
      </c>
      <c r="D408" t="s">
        <v>18</v>
      </c>
      <c r="E408" t="s">
        <v>19</v>
      </c>
      <c r="F408" t="s">
        <v>135</v>
      </c>
      <c r="G408">
        <v>0.96</v>
      </c>
      <c r="H408">
        <v>3.95</v>
      </c>
      <c r="I408">
        <v>3.01</v>
      </c>
      <c r="J408">
        <v>2.5</v>
      </c>
      <c r="K408" s="3" t="s">
        <v>21</v>
      </c>
      <c r="L408" t="s">
        <v>22</v>
      </c>
      <c r="M408" t="s">
        <v>85</v>
      </c>
      <c r="N408">
        <v>1.59</v>
      </c>
      <c r="O408">
        <v>0</v>
      </c>
    </row>
    <row r="409" spans="1:15" hidden="1" x14ac:dyDescent="0.25">
      <c r="A409" t="s">
        <v>385</v>
      </c>
      <c r="B409" t="s">
        <v>107</v>
      </c>
      <c r="C409" t="s">
        <v>17</v>
      </c>
      <c r="D409" t="s">
        <v>18</v>
      </c>
      <c r="E409" t="s">
        <v>19</v>
      </c>
      <c r="F409" t="s">
        <v>135</v>
      </c>
      <c r="G409">
        <v>0.96</v>
      </c>
      <c r="H409">
        <v>3.95</v>
      </c>
      <c r="I409">
        <v>3.01</v>
      </c>
      <c r="J409">
        <v>2.5</v>
      </c>
      <c r="K409" s="3" t="s">
        <v>21</v>
      </c>
      <c r="L409" t="s">
        <v>22</v>
      </c>
      <c r="M409" t="s">
        <v>85</v>
      </c>
      <c r="N409">
        <v>1.59</v>
      </c>
      <c r="O409">
        <v>0</v>
      </c>
    </row>
    <row r="410" spans="1:15" hidden="1" x14ac:dyDescent="0.25">
      <c r="A410" t="s">
        <v>333</v>
      </c>
      <c r="B410" t="s">
        <v>51</v>
      </c>
      <c r="C410" t="s">
        <v>17</v>
      </c>
      <c r="D410" t="s">
        <v>29</v>
      </c>
      <c r="E410" t="s">
        <v>30</v>
      </c>
      <c r="G410">
        <v>2.78</v>
      </c>
      <c r="H410">
        <v>6.78</v>
      </c>
      <c r="I410">
        <v>3.01</v>
      </c>
      <c r="J410">
        <v>2.5</v>
      </c>
      <c r="K410" s="3" t="s">
        <v>56</v>
      </c>
      <c r="L410" t="s">
        <v>57</v>
      </c>
      <c r="M410" t="s">
        <v>62</v>
      </c>
      <c r="N410">
        <v>4.91</v>
      </c>
      <c r="O410">
        <v>0</v>
      </c>
    </row>
    <row r="411" spans="1:15" hidden="1" x14ac:dyDescent="0.25">
      <c r="A411" t="s">
        <v>376</v>
      </c>
      <c r="B411" t="s">
        <v>97</v>
      </c>
      <c r="C411" t="s">
        <v>17</v>
      </c>
      <c r="D411" t="s">
        <v>18</v>
      </c>
      <c r="E411" t="s">
        <v>30</v>
      </c>
      <c r="G411">
        <v>24.63</v>
      </c>
      <c r="H411">
        <v>21.18</v>
      </c>
      <c r="I411">
        <v>3.01</v>
      </c>
      <c r="J411">
        <v>3</v>
      </c>
      <c r="L411" t="s">
        <v>57</v>
      </c>
      <c r="M411" t="s">
        <v>62</v>
      </c>
      <c r="N411">
        <v>2.46</v>
      </c>
      <c r="O411">
        <v>0</v>
      </c>
    </row>
    <row r="412" spans="1:15" hidden="1" x14ac:dyDescent="0.25">
      <c r="A412" t="s">
        <v>377</v>
      </c>
      <c r="B412" t="s">
        <v>97</v>
      </c>
      <c r="C412" t="s">
        <v>17</v>
      </c>
      <c r="D412" t="s">
        <v>18</v>
      </c>
      <c r="E412" t="s">
        <v>30</v>
      </c>
      <c r="G412">
        <v>25.92</v>
      </c>
      <c r="H412">
        <v>29.16</v>
      </c>
      <c r="I412">
        <v>3.03</v>
      </c>
      <c r="J412">
        <v>3</v>
      </c>
      <c r="L412" t="s">
        <v>33</v>
      </c>
      <c r="M412" t="s">
        <v>90</v>
      </c>
      <c r="N412">
        <v>0</v>
      </c>
      <c r="O412">
        <v>1.72</v>
      </c>
    </row>
    <row r="413" spans="1:15" hidden="1" x14ac:dyDescent="0.25">
      <c r="A413" t="s">
        <v>334</v>
      </c>
      <c r="B413" t="s">
        <v>51</v>
      </c>
      <c r="C413" t="s">
        <v>17</v>
      </c>
      <c r="D413" t="s">
        <v>29</v>
      </c>
      <c r="E413" t="s">
        <v>30</v>
      </c>
      <c r="G413">
        <v>3.84</v>
      </c>
      <c r="H413">
        <v>7.96</v>
      </c>
      <c r="I413">
        <v>3.03</v>
      </c>
      <c r="J413">
        <v>2.5</v>
      </c>
      <c r="K413" s="3" t="s">
        <v>56</v>
      </c>
      <c r="L413" t="s">
        <v>57</v>
      </c>
      <c r="M413" t="s">
        <v>62</v>
      </c>
      <c r="N413">
        <v>4.91</v>
      </c>
      <c r="O413">
        <v>0</v>
      </c>
    </row>
    <row r="414" spans="1:15" hidden="1" x14ac:dyDescent="0.25">
      <c r="A414" t="s">
        <v>378</v>
      </c>
      <c r="B414" t="s">
        <v>97</v>
      </c>
      <c r="C414" t="s">
        <v>17</v>
      </c>
      <c r="D414" t="s">
        <v>18</v>
      </c>
      <c r="E414" t="s">
        <v>30</v>
      </c>
      <c r="G414">
        <v>26.22</v>
      </c>
      <c r="H414">
        <v>22.1</v>
      </c>
      <c r="I414">
        <v>3.03</v>
      </c>
      <c r="J414">
        <v>3</v>
      </c>
      <c r="L414" t="s">
        <v>57</v>
      </c>
      <c r="M414" t="s">
        <v>62</v>
      </c>
      <c r="N414">
        <v>2.46</v>
      </c>
      <c r="O414">
        <v>0</v>
      </c>
    </row>
    <row r="415" spans="1:15" hidden="1" x14ac:dyDescent="0.25">
      <c r="A415" t="s">
        <v>326</v>
      </c>
      <c r="B415" t="s">
        <v>16</v>
      </c>
      <c r="C415" t="s">
        <v>17</v>
      </c>
      <c r="D415" t="s">
        <v>18</v>
      </c>
      <c r="E415" t="s">
        <v>19</v>
      </c>
      <c r="F415" t="s">
        <v>135</v>
      </c>
      <c r="G415">
        <v>3.34</v>
      </c>
      <c r="H415">
        <v>7.76</v>
      </c>
      <c r="I415">
        <v>3.01</v>
      </c>
      <c r="J415">
        <v>2.5</v>
      </c>
      <c r="K415" s="3" t="s">
        <v>21</v>
      </c>
      <c r="L415" t="s">
        <v>22</v>
      </c>
      <c r="M415" t="s">
        <v>23</v>
      </c>
      <c r="N415">
        <v>2.13</v>
      </c>
      <c r="O415">
        <v>0</v>
      </c>
    </row>
    <row r="416" spans="1:15" hidden="1" x14ac:dyDescent="0.25">
      <c r="A416" t="s">
        <v>336</v>
      </c>
      <c r="B416" t="s">
        <v>65</v>
      </c>
      <c r="C416" t="s">
        <v>17</v>
      </c>
      <c r="D416" t="s">
        <v>18</v>
      </c>
      <c r="E416" t="s">
        <v>19</v>
      </c>
      <c r="F416" t="s">
        <v>135</v>
      </c>
      <c r="G416">
        <v>3.03</v>
      </c>
      <c r="H416">
        <v>7.04</v>
      </c>
      <c r="I416">
        <v>3.01</v>
      </c>
      <c r="J416">
        <v>2.5</v>
      </c>
      <c r="K416" s="3" t="s">
        <v>21</v>
      </c>
      <c r="L416" t="s">
        <v>22</v>
      </c>
      <c r="M416" t="s">
        <v>23</v>
      </c>
      <c r="N416">
        <v>3.72</v>
      </c>
      <c r="O416">
        <v>0</v>
      </c>
    </row>
    <row r="417" spans="1:15" hidden="1" x14ac:dyDescent="0.25">
      <c r="A417" t="s">
        <v>340</v>
      </c>
      <c r="B417" t="s">
        <v>70</v>
      </c>
      <c r="C417" t="s">
        <v>28</v>
      </c>
      <c r="D417" t="s">
        <v>29</v>
      </c>
      <c r="E417" t="s">
        <v>19</v>
      </c>
      <c r="F417" t="s">
        <v>135</v>
      </c>
      <c r="G417">
        <v>4.9800000000000004</v>
      </c>
      <c r="H417">
        <v>10.76</v>
      </c>
      <c r="I417">
        <v>3.01</v>
      </c>
      <c r="J417">
        <v>2.5</v>
      </c>
      <c r="K417" s="3" t="s">
        <v>21</v>
      </c>
      <c r="L417" t="s">
        <v>22</v>
      </c>
      <c r="M417" t="s">
        <v>23</v>
      </c>
      <c r="N417">
        <v>5.05</v>
      </c>
      <c r="O417">
        <v>0</v>
      </c>
    </row>
    <row r="418" spans="1:15" hidden="1" x14ac:dyDescent="0.25">
      <c r="A418" t="s">
        <v>341</v>
      </c>
      <c r="B418" t="s">
        <v>70</v>
      </c>
      <c r="C418" t="s">
        <v>28</v>
      </c>
      <c r="D418" t="s">
        <v>29</v>
      </c>
      <c r="E418" t="s">
        <v>19</v>
      </c>
      <c r="F418" t="s">
        <v>135</v>
      </c>
      <c r="G418">
        <v>0.95</v>
      </c>
      <c r="H418">
        <v>4.0999999999999996</v>
      </c>
      <c r="I418">
        <v>3.01</v>
      </c>
      <c r="J418">
        <v>2.5</v>
      </c>
      <c r="K418" s="3" t="s">
        <v>21</v>
      </c>
      <c r="L418" t="s">
        <v>22</v>
      </c>
      <c r="M418" t="s">
        <v>23</v>
      </c>
      <c r="N418">
        <v>1.59</v>
      </c>
      <c r="O418">
        <v>0</v>
      </c>
    </row>
    <row r="419" spans="1:15" hidden="1" x14ac:dyDescent="0.25">
      <c r="A419" t="s">
        <v>342</v>
      </c>
      <c r="B419" t="s">
        <v>70</v>
      </c>
      <c r="C419" t="s">
        <v>17</v>
      </c>
      <c r="D419" t="s">
        <v>29</v>
      </c>
      <c r="E419" t="s">
        <v>19</v>
      </c>
      <c r="F419" t="s">
        <v>135</v>
      </c>
      <c r="G419">
        <v>0.98</v>
      </c>
      <c r="H419">
        <v>3.97</v>
      </c>
      <c r="I419">
        <v>3.01</v>
      </c>
      <c r="J419">
        <v>2.5</v>
      </c>
      <c r="K419" s="3" t="s">
        <v>21</v>
      </c>
      <c r="L419" t="s">
        <v>22</v>
      </c>
      <c r="M419" t="s">
        <v>23</v>
      </c>
      <c r="N419">
        <v>1.59</v>
      </c>
      <c r="O419">
        <v>0</v>
      </c>
    </row>
    <row r="420" spans="1:15" hidden="1" x14ac:dyDescent="0.25">
      <c r="A420" t="s">
        <v>381</v>
      </c>
      <c r="B420" t="s">
        <v>102</v>
      </c>
      <c r="C420" t="s">
        <v>17</v>
      </c>
      <c r="D420" t="s">
        <v>18</v>
      </c>
      <c r="E420" t="s">
        <v>19</v>
      </c>
      <c r="F420" t="s">
        <v>135</v>
      </c>
      <c r="G420">
        <v>3.03</v>
      </c>
      <c r="H420">
        <v>7.03</v>
      </c>
      <c r="I420">
        <v>3.01</v>
      </c>
      <c r="J420">
        <v>2.5</v>
      </c>
      <c r="K420" s="3" t="s">
        <v>21</v>
      </c>
      <c r="L420" t="s">
        <v>22</v>
      </c>
      <c r="M420" t="s">
        <v>23</v>
      </c>
      <c r="N420">
        <v>3.72</v>
      </c>
      <c r="O420">
        <v>0</v>
      </c>
    </row>
    <row r="421" spans="1:15" hidden="1" x14ac:dyDescent="0.25">
      <c r="A421" t="s">
        <v>386</v>
      </c>
      <c r="B421" t="s">
        <v>107</v>
      </c>
      <c r="C421" t="s">
        <v>17</v>
      </c>
      <c r="D421" t="s">
        <v>18</v>
      </c>
      <c r="E421" t="s">
        <v>19</v>
      </c>
      <c r="F421" t="s">
        <v>135</v>
      </c>
      <c r="G421">
        <v>3.96</v>
      </c>
      <c r="H421">
        <v>9.6300000000000008</v>
      </c>
      <c r="I421">
        <v>3.01</v>
      </c>
      <c r="J421">
        <v>2.5</v>
      </c>
      <c r="K421" s="3" t="s">
        <v>21</v>
      </c>
      <c r="L421" t="s">
        <v>22</v>
      </c>
      <c r="M421" t="s">
        <v>23</v>
      </c>
      <c r="N421">
        <v>8.23</v>
      </c>
      <c r="O421">
        <v>0</v>
      </c>
    </row>
    <row r="422" spans="1:15" hidden="1" x14ac:dyDescent="0.25">
      <c r="A422" t="s">
        <v>387</v>
      </c>
      <c r="B422" t="s">
        <v>107</v>
      </c>
      <c r="C422" t="s">
        <v>17</v>
      </c>
      <c r="D422" t="s">
        <v>18</v>
      </c>
      <c r="E422" t="s">
        <v>19</v>
      </c>
      <c r="F422" t="s">
        <v>135</v>
      </c>
      <c r="G422">
        <v>0.95</v>
      </c>
      <c r="H422">
        <v>3.92</v>
      </c>
      <c r="I422">
        <v>3.01</v>
      </c>
      <c r="J422">
        <v>2.5</v>
      </c>
      <c r="K422" s="3" t="s">
        <v>21</v>
      </c>
      <c r="L422" t="s">
        <v>22</v>
      </c>
      <c r="M422" t="s">
        <v>23</v>
      </c>
      <c r="N422">
        <v>1.59</v>
      </c>
      <c r="O422">
        <v>0</v>
      </c>
    </row>
    <row r="423" spans="1:15" hidden="1" x14ac:dyDescent="0.25">
      <c r="A423" t="s">
        <v>388</v>
      </c>
      <c r="B423" t="s">
        <v>107</v>
      </c>
      <c r="C423" t="s">
        <v>17</v>
      </c>
      <c r="D423" t="s">
        <v>18</v>
      </c>
      <c r="E423" t="s">
        <v>19</v>
      </c>
      <c r="F423" t="s">
        <v>135</v>
      </c>
      <c r="G423">
        <v>0.95</v>
      </c>
      <c r="H423">
        <v>3.92</v>
      </c>
      <c r="I423">
        <v>3.01</v>
      </c>
      <c r="J423">
        <v>2.5</v>
      </c>
      <c r="K423" s="3" t="s">
        <v>21</v>
      </c>
      <c r="L423" t="s">
        <v>22</v>
      </c>
      <c r="M423" t="s">
        <v>23</v>
      </c>
      <c r="N423">
        <v>1.59</v>
      </c>
      <c r="O423">
        <v>0</v>
      </c>
    </row>
    <row r="424" spans="1:15" hidden="1" x14ac:dyDescent="0.25">
      <c r="A424" t="s">
        <v>389</v>
      </c>
      <c r="B424" t="s">
        <v>107</v>
      </c>
      <c r="C424" t="s">
        <v>17</v>
      </c>
      <c r="D424" t="s">
        <v>18</v>
      </c>
      <c r="E424" t="s">
        <v>19</v>
      </c>
      <c r="F424" t="s">
        <v>135</v>
      </c>
      <c r="G424">
        <v>0.95</v>
      </c>
      <c r="H424">
        <v>3.92</v>
      </c>
      <c r="I424">
        <v>3.01</v>
      </c>
      <c r="J424">
        <v>2.5</v>
      </c>
      <c r="K424" s="3" t="s">
        <v>21</v>
      </c>
      <c r="L424" t="s">
        <v>22</v>
      </c>
      <c r="M424" t="s">
        <v>23</v>
      </c>
      <c r="N424">
        <v>1.59</v>
      </c>
      <c r="O424">
        <v>0</v>
      </c>
    </row>
    <row r="425" spans="1:15" hidden="1" x14ac:dyDescent="0.25">
      <c r="A425" t="s">
        <v>390</v>
      </c>
      <c r="B425" t="s">
        <v>107</v>
      </c>
      <c r="C425" t="s">
        <v>17</v>
      </c>
      <c r="D425" t="s">
        <v>18</v>
      </c>
      <c r="E425" t="s">
        <v>19</v>
      </c>
      <c r="F425" t="s">
        <v>135</v>
      </c>
      <c r="G425">
        <v>0.98</v>
      </c>
      <c r="H425">
        <v>3.97</v>
      </c>
      <c r="I425">
        <v>3.01</v>
      </c>
      <c r="J425">
        <v>2.5</v>
      </c>
      <c r="K425" s="3" t="s">
        <v>21</v>
      </c>
      <c r="L425" t="s">
        <v>22</v>
      </c>
      <c r="M425" t="s">
        <v>23</v>
      </c>
      <c r="N425">
        <v>1.59</v>
      </c>
      <c r="O425">
        <v>0</v>
      </c>
    </row>
    <row r="426" spans="1:15" hidden="1" x14ac:dyDescent="0.25">
      <c r="A426" t="s">
        <v>402</v>
      </c>
      <c r="B426" t="s">
        <v>172</v>
      </c>
      <c r="C426" t="s">
        <v>37</v>
      </c>
      <c r="D426" t="s">
        <v>45</v>
      </c>
      <c r="E426" t="s">
        <v>173</v>
      </c>
      <c r="F426" t="s">
        <v>135</v>
      </c>
      <c r="G426">
        <v>64.59</v>
      </c>
      <c r="H426">
        <v>33.630000000000003</v>
      </c>
      <c r="I426">
        <v>3.01</v>
      </c>
      <c r="J426">
        <v>2.96</v>
      </c>
      <c r="K426" s="3" t="s">
        <v>41</v>
      </c>
      <c r="L426" t="s">
        <v>42</v>
      </c>
      <c r="M426" t="s">
        <v>58</v>
      </c>
      <c r="N426">
        <v>2.5</v>
      </c>
      <c r="O426">
        <v>0</v>
      </c>
    </row>
    <row r="427" spans="1:15" hidden="1" x14ac:dyDescent="0.25">
      <c r="A427" t="s">
        <v>406</v>
      </c>
      <c r="B427" t="s">
        <v>183</v>
      </c>
      <c r="C427" t="s">
        <v>17</v>
      </c>
      <c r="D427" t="s">
        <v>18</v>
      </c>
      <c r="E427" t="s">
        <v>124</v>
      </c>
      <c r="F427" t="s">
        <v>137</v>
      </c>
      <c r="G427">
        <v>6.63</v>
      </c>
      <c r="H427">
        <v>10.7</v>
      </c>
      <c r="I427">
        <v>3.03</v>
      </c>
      <c r="J427">
        <v>2.5</v>
      </c>
      <c r="K427" s="3" t="s">
        <v>56</v>
      </c>
      <c r="L427" t="s">
        <v>57</v>
      </c>
      <c r="M427" t="s">
        <v>58</v>
      </c>
      <c r="N427">
        <v>2.39</v>
      </c>
      <c r="O427">
        <v>0</v>
      </c>
    </row>
    <row r="428" spans="1:15" hidden="1" x14ac:dyDescent="0.25">
      <c r="A428" t="s">
        <v>382</v>
      </c>
      <c r="B428" t="s">
        <v>102</v>
      </c>
      <c r="C428" t="s">
        <v>17</v>
      </c>
      <c r="D428" t="s">
        <v>18</v>
      </c>
      <c r="E428" t="s">
        <v>19</v>
      </c>
      <c r="F428" t="s">
        <v>137</v>
      </c>
      <c r="G428">
        <v>3.03</v>
      </c>
      <c r="H428">
        <v>7.04</v>
      </c>
      <c r="I428">
        <v>3.03</v>
      </c>
      <c r="J428">
        <v>2.5</v>
      </c>
      <c r="K428" s="3" t="s">
        <v>21</v>
      </c>
      <c r="L428" t="s">
        <v>22</v>
      </c>
      <c r="M428" t="s">
        <v>23</v>
      </c>
      <c r="N428">
        <v>3.72</v>
      </c>
      <c r="O428">
        <v>0</v>
      </c>
    </row>
    <row r="429" spans="1:15" hidden="1" x14ac:dyDescent="0.25">
      <c r="A429" t="s">
        <v>391</v>
      </c>
      <c r="B429" t="s">
        <v>107</v>
      </c>
      <c r="C429" t="s">
        <v>17</v>
      </c>
      <c r="D429" t="s">
        <v>18</v>
      </c>
      <c r="E429" t="s">
        <v>19</v>
      </c>
      <c r="F429" t="s">
        <v>137</v>
      </c>
      <c r="G429">
        <v>3.96</v>
      </c>
      <c r="H429">
        <v>9.6300000000000008</v>
      </c>
      <c r="I429">
        <v>3.03</v>
      </c>
      <c r="J429">
        <v>2.5</v>
      </c>
      <c r="K429" s="3" t="s">
        <v>21</v>
      </c>
      <c r="L429" t="s">
        <v>22</v>
      </c>
      <c r="M429" t="s">
        <v>23</v>
      </c>
      <c r="N429">
        <v>8.23</v>
      </c>
      <c r="O429">
        <v>0</v>
      </c>
    </row>
    <row r="430" spans="1:15" hidden="1" x14ac:dyDescent="0.25">
      <c r="A430" t="s">
        <v>392</v>
      </c>
      <c r="B430" t="s">
        <v>107</v>
      </c>
      <c r="C430" t="s">
        <v>17</v>
      </c>
      <c r="D430" t="s">
        <v>18</v>
      </c>
      <c r="E430" t="s">
        <v>19</v>
      </c>
      <c r="F430" t="s">
        <v>137</v>
      </c>
      <c r="G430">
        <v>0.95</v>
      </c>
      <c r="H430">
        <v>3.92</v>
      </c>
      <c r="I430">
        <v>3.03</v>
      </c>
      <c r="J430">
        <v>2.5</v>
      </c>
      <c r="K430" s="3" t="s">
        <v>21</v>
      </c>
      <c r="L430" t="s">
        <v>22</v>
      </c>
      <c r="M430" t="s">
        <v>23</v>
      </c>
      <c r="N430">
        <v>1.59</v>
      </c>
      <c r="O430">
        <v>0</v>
      </c>
    </row>
    <row r="431" spans="1:15" hidden="1" x14ac:dyDescent="0.25">
      <c r="A431" t="s">
        <v>393</v>
      </c>
      <c r="B431" t="s">
        <v>107</v>
      </c>
      <c r="C431" t="s">
        <v>17</v>
      </c>
      <c r="D431" t="s">
        <v>18</v>
      </c>
      <c r="E431" t="s">
        <v>19</v>
      </c>
      <c r="F431" t="s">
        <v>137</v>
      </c>
      <c r="G431">
        <v>0.95</v>
      </c>
      <c r="H431">
        <v>3.92</v>
      </c>
      <c r="I431">
        <v>3.03</v>
      </c>
      <c r="J431">
        <v>2.5</v>
      </c>
      <c r="K431" s="3" t="s">
        <v>21</v>
      </c>
      <c r="L431" t="s">
        <v>22</v>
      </c>
      <c r="M431" t="s">
        <v>23</v>
      </c>
      <c r="N431">
        <v>1.59</v>
      </c>
      <c r="O431">
        <v>0</v>
      </c>
    </row>
    <row r="432" spans="1:15" hidden="1" x14ac:dyDescent="0.25">
      <c r="A432" t="s">
        <v>394</v>
      </c>
      <c r="B432" t="s">
        <v>107</v>
      </c>
      <c r="C432" t="s">
        <v>17</v>
      </c>
      <c r="D432" t="s">
        <v>18</v>
      </c>
      <c r="E432" t="s">
        <v>19</v>
      </c>
      <c r="F432" t="s">
        <v>137</v>
      </c>
      <c r="G432">
        <v>0.95</v>
      </c>
      <c r="H432">
        <v>3.92</v>
      </c>
      <c r="I432">
        <v>3.03</v>
      </c>
      <c r="J432">
        <v>2.5</v>
      </c>
      <c r="K432" s="3" t="s">
        <v>21</v>
      </c>
      <c r="L432" t="s">
        <v>22</v>
      </c>
      <c r="M432" t="s">
        <v>23</v>
      </c>
      <c r="N432">
        <v>1.59</v>
      </c>
      <c r="O432">
        <v>0</v>
      </c>
    </row>
    <row r="433" spans="1:15" hidden="1" x14ac:dyDescent="0.25">
      <c r="A433" t="s">
        <v>395</v>
      </c>
      <c r="B433" t="s">
        <v>107</v>
      </c>
      <c r="C433" t="s">
        <v>17</v>
      </c>
      <c r="D433" t="s">
        <v>18</v>
      </c>
      <c r="E433" t="s">
        <v>19</v>
      </c>
      <c r="F433" t="s">
        <v>137</v>
      </c>
      <c r="G433">
        <v>0.98</v>
      </c>
      <c r="H433">
        <v>3.97</v>
      </c>
      <c r="I433">
        <v>3.03</v>
      </c>
      <c r="J433">
        <v>2.5</v>
      </c>
      <c r="K433" s="3" t="s">
        <v>21</v>
      </c>
      <c r="L433" t="s">
        <v>22</v>
      </c>
      <c r="M433" t="s">
        <v>23</v>
      </c>
      <c r="N433">
        <v>1.59</v>
      </c>
      <c r="O433">
        <v>0</v>
      </c>
    </row>
    <row r="434" spans="1:15" hidden="1" x14ac:dyDescent="0.25">
      <c r="A434" t="s">
        <v>327</v>
      </c>
      <c r="B434" t="s">
        <v>16</v>
      </c>
      <c r="C434" t="s">
        <v>17</v>
      </c>
      <c r="D434" t="s">
        <v>18</v>
      </c>
      <c r="E434" t="s">
        <v>19</v>
      </c>
      <c r="F434" t="s">
        <v>137</v>
      </c>
      <c r="G434">
        <v>3.16</v>
      </c>
      <c r="H434">
        <v>7.13</v>
      </c>
      <c r="I434">
        <v>3.03</v>
      </c>
      <c r="J434">
        <v>2.5</v>
      </c>
      <c r="K434" s="3" t="s">
        <v>21</v>
      </c>
      <c r="L434" t="s">
        <v>22</v>
      </c>
      <c r="M434" t="s">
        <v>23</v>
      </c>
      <c r="N434">
        <v>2.13</v>
      </c>
      <c r="O434">
        <v>0</v>
      </c>
    </row>
    <row r="435" spans="1:15" hidden="1" x14ac:dyDescent="0.25">
      <c r="A435" t="s">
        <v>337</v>
      </c>
      <c r="B435" t="s">
        <v>65</v>
      </c>
      <c r="C435" t="s">
        <v>17</v>
      </c>
      <c r="D435" t="s">
        <v>18</v>
      </c>
      <c r="E435" t="s">
        <v>19</v>
      </c>
      <c r="F435" t="s">
        <v>137</v>
      </c>
      <c r="G435">
        <v>3.03</v>
      </c>
      <c r="H435">
        <v>7.04</v>
      </c>
      <c r="I435">
        <v>3.03</v>
      </c>
      <c r="J435">
        <v>2.5</v>
      </c>
      <c r="K435" s="3" t="s">
        <v>21</v>
      </c>
      <c r="L435" t="s">
        <v>22</v>
      </c>
      <c r="M435" t="s">
        <v>23</v>
      </c>
      <c r="N435">
        <v>3.72</v>
      </c>
      <c r="O435">
        <v>0</v>
      </c>
    </row>
    <row r="436" spans="1:15" hidden="1" x14ac:dyDescent="0.25">
      <c r="A436" t="s">
        <v>343</v>
      </c>
      <c r="B436" t="s">
        <v>70</v>
      </c>
      <c r="C436" t="s">
        <v>17</v>
      </c>
      <c r="D436" t="s">
        <v>18</v>
      </c>
      <c r="E436" t="s">
        <v>19</v>
      </c>
      <c r="F436" t="s">
        <v>137</v>
      </c>
      <c r="G436">
        <v>4.9800000000000004</v>
      </c>
      <c r="H436">
        <v>10.76</v>
      </c>
      <c r="I436">
        <v>3.03</v>
      </c>
      <c r="J436">
        <v>2.5</v>
      </c>
      <c r="K436" s="3" t="s">
        <v>21</v>
      </c>
      <c r="L436" t="s">
        <v>22</v>
      </c>
      <c r="M436" t="s">
        <v>23</v>
      </c>
      <c r="N436">
        <v>5.05</v>
      </c>
      <c r="O436">
        <v>0</v>
      </c>
    </row>
    <row r="437" spans="1:15" hidden="1" x14ac:dyDescent="0.25">
      <c r="A437" t="s">
        <v>344</v>
      </c>
      <c r="B437" t="s">
        <v>70</v>
      </c>
      <c r="C437" t="s">
        <v>17</v>
      </c>
      <c r="D437" t="s">
        <v>18</v>
      </c>
      <c r="E437" t="s">
        <v>19</v>
      </c>
      <c r="F437" t="s">
        <v>137</v>
      </c>
      <c r="G437">
        <v>0.95</v>
      </c>
      <c r="H437">
        <v>4.09</v>
      </c>
      <c r="I437">
        <v>3.03</v>
      </c>
      <c r="J437">
        <v>2.5</v>
      </c>
      <c r="K437" s="3" t="s">
        <v>21</v>
      </c>
      <c r="L437" t="s">
        <v>22</v>
      </c>
      <c r="M437" t="s">
        <v>23</v>
      </c>
      <c r="N437">
        <v>1.59</v>
      </c>
      <c r="O437">
        <v>0</v>
      </c>
    </row>
    <row r="438" spans="1:15" hidden="1" x14ac:dyDescent="0.25">
      <c r="A438" t="s">
        <v>345</v>
      </c>
      <c r="B438" t="s">
        <v>70</v>
      </c>
      <c r="C438" t="s">
        <v>17</v>
      </c>
      <c r="D438" t="s">
        <v>18</v>
      </c>
      <c r="E438" t="s">
        <v>19</v>
      </c>
      <c r="F438" t="s">
        <v>137</v>
      </c>
      <c r="G438">
        <v>0.98</v>
      </c>
      <c r="H438">
        <v>3.97</v>
      </c>
      <c r="I438">
        <v>3.03</v>
      </c>
      <c r="J438">
        <v>2.5</v>
      </c>
      <c r="K438" s="3" t="s">
        <v>21</v>
      </c>
      <c r="L438" t="s">
        <v>22</v>
      </c>
      <c r="M438" t="s">
        <v>23</v>
      </c>
      <c r="N438">
        <v>1.59</v>
      </c>
      <c r="O438">
        <v>0</v>
      </c>
    </row>
    <row r="439" spans="1:15" hidden="1" x14ac:dyDescent="0.25">
      <c r="A439" t="s">
        <v>379</v>
      </c>
      <c r="B439" t="s">
        <v>97</v>
      </c>
      <c r="C439" t="s">
        <v>17</v>
      </c>
      <c r="D439" t="s">
        <v>18</v>
      </c>
      <c r="E439" t="s">
        <v>30</v>
      </c>
      <c r="G439">
        <v>25.92</v>
      </c>
      <c r="H439">
        <v>29.16</v>
      </c>
      <c r="I439">
        <v>3.03</v>
      </c>
      <c r="J439">
        <v>3</v>
      </c>
      <c r="L439" t="s">
        <v>33</v>
      </c>
      <c r="M439" t="s">
        <v>90</v>
      </c>
      <c r="N439">
        <v>0</v>
      </c>
      <c r="O439">
        <v>1.72</v>
      </c>
    </row>
    <row r="440" spans="1:15" hidden="1" x14ac:dyDescent="0.25">
      <c r="A440" t="s">
        <v>441</v>
      </c>
      <c r="B440" t="s">
        <v>30</v>
      </c>
      <c r="C440" t="s">
        <v>17</v>
      </c>
      <c r="D440" t="s">
        <v>18</v>
      </c>
      <c r="E440" t="s">
        <v>30</v>
      </c>
      <c r="F440" t="s">
        <v>31</v>
      </c>
      <c r="G440">
        <v>404.94</v>
      </c>
      <c r="H440">
        <v>332.27</v>
      </c>
      <c r="I440">
        <v>3.03</v>
      </c>
      <c r="J440">
        <v>2.5</v>
      </c>
      <c r="K440" s="3" t="s">
        <v>32</v>
      </c>
      <c r="L440" t="s">
        <v>33</v>
      </c>
      <c r="M440" t="s">
        <v>34</v>
      </c>
      <c r="N440">
        <v>36.86</v>
      </c>
      <c r="O440">
        <v>26.4</v>
      </c>
    </row>
    <row r="441" spans="1:15" hidden="1" x14ac:dyDescent="0.25">
      <c r="A441" t="s">
        <v>441</v>
      </c>
      <c r="B441" t="s">
        <v>30</v>
      </c>
      <c r="C441" t="s">
        <v>17</v>
      </c>
      <c r="D441" t="s">
        <v>18</v>
      </c>
      <c r="E441" t="s">
        <v>30</v>
      </c>
      <c r="F441" t="s">
        <v>411</v>
      </c>
      <c r="G441">
        <v>140.72</v>
      </c>
      <c r="H441">
        <v>88.71</v>
      </c>
      <c r="I441">
        <v>3.03</v>
      </c>
      <c r="J441">
        <v>2.5</v>
      </c>
      <c r="K441" s="3" t="s">
        <v>56</v>
      </c>
      <c r="L441" t="s">
        <v>240</v>
      </c>
      <c r="M441" t="s">
        <v>90</v>
      </c>
      <c r="N441">
        <v>55.23</v>
      </c>
      <c r="O441">
        <v>6.36</v>
      </c>
    </row>
    <row r="442" spans="1:15" hidden="1" x14ac:dyDescent="0.25">
      <c r="A442" t="s">
        <v>441</v>
      </c>
      <c r="B442" t="s">
        <v>30</v>
      </c>
      <c r="C442" t="s">
        <v>17</v>
      </c>
      <c r="D442" t="s">
        <v>18</v>
      </c>
      <c r="E442" t="s">
        <v>30</v>
      </c>
      <c r="F442" t="s">
        <v>411</v>
      </c>
      <c r="G442">
        <v>126.66</v>
      </c>
      <c r="H442">
        <v>84.69</v>
      </c>
      <c r="I442">
        <v>3.03</v>
      </c>
      <c r="J442">
        <v>2.5</v>
      </c>
      <c r="K442" s="3" t="s">
        <v>56</v>
      </c>
      <c r="L442" t="s">
        <v>240</v>
      </c>
      <c r="M442" t="s">
        <v>90</v>
      </c>
      <c r="N442">
        <v>47</v>
      </c>
      <c r="O442">
        <v>0</v>
      </c>
    </row>
    <row r="443" spans="1:15" hidden="1" x14ac:dyDescent="0.25">
      <c r="A443" t="s">
        <v>441</v>
      </c>
      <c r="B443" t="s">
        <v>30</v>
      </c>
      <c r="C443" t="s">
        <v>17</v>
      </c>
      <c r="D443" t="s">
        <v>18</v>
      </c>
      <c r="E443" t="s">
        <v>30</v>
      </c>
      <c r="F443" t="s">
        <v>411</v>
      </c>
      <c r="G443">
        <v>100.73</v>
      </c>
      <c r="H443">
        <v>73.069999999999993</v>
      </c>
      <c r="I443">
        <v>3.03</v>
      </c>
      <c r="J443">
        <v>2.5</v>
      </c>
      <c r="K443" s="3" t="s">
        <v>56</v>
      </c>
      <c r="L443" t="s">
        <v>240</v>
      </c>
      <c r="M443" t="s">
        <v>90</v>
      </c>
      <c r="N443">
        <v>45.75</v>
      </c>
      <c r="O443">
        <v>0</v>
      </c>
    </row>
    <row r="444" spans="1:15" hidden="1" x14ac:dyDescent="0.25">
      <c r="A444" t="s">
        <v>441</v>
      </c>
      <c r="B444" t="s">
        <v>30</v>
      </c>
      <c r="C444" t="s">
        <v>17</v>
      </c>
      <c r="D444" t="s">
        <v>18</v>
      </c>
      <c r="E444" t="s">
        <v>30</v>
      </c>
      <c r="F444" t="s">
        <v>25</v>
      </c>
      <c r="G444">
        <v>99.84</v>
      </c>
      <c r="H444">
        <v>86.3</v>
      </c>
      <c r="I444">
        <v>3.03</v>
      </c>
      <c r="J444">
        <v>2.5</v>
      </c>
      <c r="K444" s="3" t="s">
        <v>56</v>
      </c>
      <c r="L444" t="s">
        <v>240</v>
      </c>
      <c r="M444" t="s">
        <v>90</v>
      </c>
      <c r="N444">
        <v>68.650000000000006</v>
      </c>
      <c r="O444">
        <v>0</v>
      </c>
    </row>
    <row r="445" spans="1:15" hidden="1" x14ac:dyDescent="0.25">
      <c r="A445" t="s">
        <v>441</v>
      </c>
      <c r="B445" t="s">
        <v>30</v>
      </c>
      <c r="C445" t="s">
        <v>17</v>
      </c>
      <c r="D445" t="s">
        <v>18</v>
      </c>
      <c r="E445" t="s">
        <v>30</v>
      </c>
      <c r="F445" t="s">
        <v>137</v>
      </c>
      <c r="G445">
        <v>34.54</v>
      </c>
      <c r="H445">
        <v>35.82</v>
      </c>
      <c r="I445">
        <v>3.03</v>
      </c>
      <c r="J445">
        <v>2.5</v>
      </c>
      <c r="K445" s="3" t="s">
        <v>56</v>
      </c>
      <c r="L445" t="s">
        <v>33</v>
      </c>
      <c r="M445" t="s">
        <v>90</v>
      </c>
      <c r="N445">
        <v>18.96</v>
      </c>
      <c r="O445">
        <v>0</v>
      </c>
    </row>
    <row r="446" spans="1:15" hidden="1" x14ac:dyDescent="0.25">
      <c r="A446" t="s">
        <v>441</v>
      </c>
      <c r="B446" t="s">
        <v>172</v>
      </c>
      <c r="C446" t="s">
        <v>37</v>
      </c>
      <c r="D446" t="s">
        <v>38</v>
      </c>
      <c r="E446" t="s">
        <v>397</v>
      </c>
      <c r="F446" t="s">
        <v>31</v>
      </c>
      <c r="G446">
        <v>37.6</v>
      </c>
      <c r="H446">
        <v>27.46</v>
      </c>
      <c r="I446">
        <v>3.03</v>
      </c>
      <c r="J446">
        <v>2.98</v>
      </c>
      <c r="K446" s="3" t="s">
        <v>41</v>
      </c>
      <c r="L446" t="s">
        <v>42</v>
      </c>
      <c r="M446" t="s">
        <v>58</v>
      </c>
      <c r="N446">
        <v>2.5</v>
      </c>
      <c r="O446">
        <v>1.72</v>
      </c>
    </row>
    <row r="447" spans="1:15" hidden="1" x14ac:dyDescent="0.25">
      <c r="A447" t="s">
        <v>441</v>
      </c>
      <c r="B447" t="s">
        <v>172</v>
      </c>
      <c r="C447" t="s">
        <v>37</v>
      </c>
      <c r="D447" t="s">
        <v>38</v>
      </c>
      <c r="E447" t="s">
        <v>397</v>
      </c>
      <c r="F447" t="s">
        <v>31</v>
      </c>
      <c r="G447">
        <v>35.409999999999997</v>
      </c>
      <c r="H447">
        <v>25.87</v>
      </c>
      <c r="I447">
        <v>3.03</v>
      </c>
      <c r="J447">
        <v>2.98</v>
      </c>
      <c r="K447" s="3" t="s">
        <v>41</v>
      </c>
      <c r="L447" t="s">
        <v>42</v>
      </c>
      <c r="M447" t="s">
        <v>58</v>
      </c>
      <c r="N447">
        <v>2.5</v>
      </c>
      <c r="O447">
        <v>0</v>
      </c>
    </row>
    <row r="448" spans="1:15" hidden="1" x14ac:dyDescent="0.25">
      <c r="A448" t="s">
        <v>448</v>
      </c>
      <c r="B448" t="s">
        <v>172</v>
      </c>
      <c r="C448" t="s">
        <v>37</v>
      </c>
      <c r="D448" t="s">
        <v>38</v>
      </c>
      <c r="E448" t="s">
        <v>397</v>
      </c>
      <c r="F448" t="s">
        <v>31</v>
      </c>
      <c r="G448">
        <v>37.01</v>
      </c>
      <c r="H448">
        <v>27.31</v>
      </c>
      <c r="I448">
        <v>3.03</v>
      </c>
      <c r="J448">
        <v>2.98</v>
      </c>
      <c r="K448" s="3" t="s">
        <v>41</v>
      </c>
      <c r="L448" t="s">
        <v>42</v>
      </c>
      <c r="M448" t="s">
        <v>58</v>
      </c>
      <c r="N448">
        <v>2.5</v>
      </c>
      <c r="O448">
        <v>1.72</v>
      </c>
    </row>
    <row r="449" spans="1:15" hidden="1" x14ac:dyDescent="0.25">
      <c r="A449" t="s">
        <v>448</v>
      </c>
      <c r="B449" t="s">
        <v>172</v>
      </c>
      <c r="C449" t="s">
        <v>37</v>
      </c>
      <c r="D449" t="s">
        <v>38</v>
      </c>
      <c r="E449" t="s">
        <v>397</v>
      </c>
      <c r="F449" t="s">
        <v>31</v>
      </c>
      <c r="G449">
        <v>36</v>
      </c>
      <c r="H449">
        <v>26.02</v>
      </c>
      <c r="I449">
        <v>3.03</v>
      </c>
      <c r="J449">
        <v>2.98</v>
      </c>
      <c r="K449" s="3" t="s">
        <v>41</v>
      </c>
      <c r="L449" t="s">
        <v>42</v>
      </c>
      <c r="M449" t="s">
        <v>58</v>
      </c>
      <c r="N449">
        <v>2.5</v>
      </c>
      <c r="O449">
        <v>0</v>
      </c>
    </row>
    <row r="450" spans="1:15" hidden="1" x14ac:dyDescent="0.25">
      <c r="A450" t="s">
        <v>448</v>
      </c>
      <c r="B450" t="s">
        <v>172</v>
      </c>
      <c r="C450" t="s">
        <v>415</v>
      </c>
      <c r="D450" t="s">
        <v>416</v>
      </c>
      <c r="E450" t="s">
        <v>445</v>
      </c>
      <c r="F450" t="s">
        <v>31</v>
      </c>
      <c r="G450">
        <v>39.89</v>
      </c>
      <c r="H450">
        <v>26.08</v>
      </c>
      <c r="I450">
        <v>3.03</v>
      </c>
      <c r="J450">
        <v>2.98</v>
      </c>
      <c r="K450" s="3" t="s">
        <v>41</v>
      </c>
      <c r="L450" t="s">
        <v>42</v>
      </c>
      <c r="M450" t="s">
        <v>43</v>
      </c>
      <c r="N450">
        <v>2.5</v>
      </c>
      <c r="O450">
        <v>0</v>
      </c>
    </row>
    <row r="451" spans="1:15" hidden="1" x14ac:dyDescent="0.25">
      <c r="A451" t="s">
        <v>448</v>
      </c>
      <c r="B451" t="s">
        <v>172</v>
      </c>
      <c r="C451" t="s">
        <v>415</v>
      </c>
      <c r="D451" t="s">
        <v>449</v>
      </c>
      <c r="E451" t="s">
        <v>445</v>
      </c>
      <c r="F451" t="s">
        <v>31</v>
      </c>
      <c r="G451">
        <v>60.28</v>
      </c>
      <c r="H451">
        <v>31.37</v>
      </c>
      <c r="I451">
        <v>3.03</v>
      </c>
      <c r="J451">
        <v>2.98</v>
      </c>
      <c r="K451" s="3" t="s">
        <v>41</v>
      </c>
      <c r="L451" t="s">
        <v>42</v>
      </c>
      <c r="M451" t="s">
        <v>43</v>
      </c>
      <c r="N451">
        <v>2.5</v>
      </c>
      <c r="O451">
        <v>0</v>
      </c>
    </row>
    <row r="452" spans="1:15" hidden="1" x14ac:dyDescent="0.25">
      <c r="A452" t="s">
        <v>448</v>
      </c>
      <c r="B452" t="s">
        <v>172</v>
      </c>
      <c r="C452" t="s">
        <v>415</v>
      </c>
      <c r="D452" t="s">
        <v>449</v>
      </c>
      <c r="E452" t="s">
        <v>445</v>
      </c>
      <c r="F452" t="s">
        <v>31</v>
      </c>
      <c r="G452">
        <v>60.28</v>
      </c>
      <c r="H452">
        <v>31.37</v>
      </c>
      <c r="I452">
        <v>3.03</v>
      </c>
      <c r="J452">
        <v>2.98</v>
      </c>
      <c r="K452" s="3" t="s">
        <v>41</v>
      </c>
      <c r="L452" t="s">
        <v>42</v>
      </c>
      <c r="M452" t="s">
        <v>43</v>
      </c>
      <c r="N452">
        <v>2.5</v>
      </c>
      <c r="O452">
        <v>0</v>
      </c>
    </row>
    <row r="453" spans="1:15" hidden="1" x14ac:dyDescent="0.25">
      <c r="A453" t="s">
        <v>448</v>
      </c>
      <c r="B453" t="s">
        <v>172</v>
      </c>
      <c r="C453" t="s">
        <v>415</v>
      </c>
      <c r="D453" t="s">
        <v>449</v>
      </c>
      <c r="E453" t="s">
        <v>445</v>
      </c>
      <c r="F453" t="s">
        <v>31</v>
      </c>
      <c r="G453">
        <v>39.89</v>
      </c>
      <c r="H453">
        <v>26.08</v>
      </c>
      <c r="I453">
        <v>3.03</v>
      </c>
      <c r="J453">
        <v>2.98</v>
      </c>
      <c r="K453" s="3" t="s">
        <v>41</v>
      </c>
      <c r="L453" t="s">
        <v>42</v>
      </c>
      <c r="M453" t="s">
        <v>43</v>
      </c>
      <c r="N453">
        <v>2.5</v>
      </c>
      <c r="O453">
        <v>0</v>
      </c>
    </row>
    <row r="454" spans="1:15" hidden="1" x14ac:dyDescent="0.25">
      <c r="A454" t="s">
        <v>448</v>
      </c>
      <c r="B454" t="s">
        <v>172</v>
      </c>
      <c r="C454" t="s">
        <v>415</v>
      </c>
      <c r="D454" t="s">
        <v>449</v>
      </c>
      <c r="E454" t="s">
        <v>445</v>
      </c>
      <c r="F454" t="s">
        <v>31</v>
      </c>
      <c r="G454">
        <v>39.76</v>
      </c>
      <c r="H454">
        <v>25.76</v>
      </c>
      <c r="I454">
        <v>3.03</v>
      </c>
      <c r="J454">
        <v>2.98</v>
      </c>
      <c r="K454" s="3" t="s">
        <v>41</v>
      </c>
      <c r="L454" t="s">
        <v>42</v>
      </c>
      <c r="M454" t="s">
        <v>43</v>
      </c>
      <c r="N454">
        <v>2.5</v>
      </c>
      <c r="O454">
        <v>0</v>
      </c>
    </row>
    <row r="455" spans="1:15" hidden="1" x14ac:dyDescent="0.25">
      <c r="A455" t="s">
        <v>413</v>
      </c>
      <c r="B455" t="s">
        <v>452</v>
      </c>
      <c r="C455" t="s">
        <v>237</v>
      </c>
      <c r="D455" t="s">
        <v>238</v>
      </c>
      <c r="E455" t="s">
        <v>439</v>
      </c>
      <c r="F455" t="s">
        <v>411</v>
      </c>
      <c r="G455">
        <v>46.29</v>
      </c>
      <c r="H455">
        <v>43.42</v>
      </c>
      <c r="I455">
        <v>3.03</v>
      </c>
      <c r="J455">
        <v>2.7</v>
      </c>
      <c r="K455" s="3" t="s">
        <v>56</v>
      </c>
      <c r="L455" t="s">
        <v>240</v>
      </c>
      <c r="M455" t="s">
        <v>58</v>
      </c>
      <c r="N455">
        <v>5</v>
      </c>
      <c r="O455">
        <v>0</v>
      </c>
    </row>
    <row r="456" spans="1:15" hidden="1" x14ac:dyDescent="0.25">
      <c r="A456" t="s">
        <v>413</v>
      </c>
      <c r="B456" t="s">
        <v>452</v>
      </c>
      <c r="C456" t="s">
        <v>237</v>
      </c>
      <c r="D456" t="s">
        <v>238</v>
      </c>
      <c r="E456" t="s">
        <v>439</v>
      </c>
      <c r="F456" t="s">
        <v>411</v>
      </c>
      <c r="G456">
        <v>22.35</v>
      </c>
      <c r="H456">
        <v>20.27</v>
      </c>
      <c r="I456">
        <v>3.03</v>
      </c>
      <c r="J456">
        <v>2.7</v>
      </c>
      <c r="K456" s="3" t="s">
        <v>56</v>
      </c>
      <c r="L456" t="s">
        <v>240</v>
      </c>
      <c r="M456" t="s">
        <v>58</v>
      </c>
      <c r="N456">
        <v>2.5</v>
      </c>
      <c r="O456">
        <v>0</v>
      </c>
    </row>
    <row r="457" spans="1:15" hidden="1" x14ac:dyDescent="0.25">
      <c r="A457" t="s">
        <v>413</v>
      </c>
      <c r="B457" t="s">
        <v>453</v>
      </c>
      <c r="C457" t="s">
        <v>237</v>
      </c>
      <c r="D457" t="s">
        <v>238</v>
      </c>
      <c r="E457" t="s">
        <v>439</v>
      </c>
      <c r="F457" t="s">
        <v>411</v>
      </c>
      <c r="G457">
        <v>21.82</v>
      </c>
      <c r="H457">
        <v>21.35</v>
      </c>
      <c r="I457">
        <v>3.03</v>
      </c>
      <c r="J457">
        <v>2.7</v>
      </c>
      <c r="K457" s="3" t="s">
        <v>56</v>
      </c>
      <c r="L457" t="s">
        <v>240</v>
      </c>
      <c r="M457" t="s">
        <v>58</v>
      </c>
      <c r="N457">
        <v>31.66</v>
      </c>
      <c r="O457">
        <v>0</v>
      </c>
    </row>
    <row r="458" spans="1:15" hidden="1" x14ac:dyDescent="0.25">
      <c r="A458" t="s">
        <v>413</v>
      </c>
      <c r="B458" t="s">
        <v>453</v>
      </c>
      <c r="C458" t="s">
        <v>237</v>
      </c>
      <c r="D458" t="s">
        <v>238</v>
      </c>
      <c r="E458" t="s">
        <v>439</v>
      </c>
      <c r="F458" t="s">
        <v>411</v>
      </c>
      <c r="G458">
        <v>21.13</v>
      </c>
      <c r="H458">
        <v>18.96</v>
      </c>
      <c r="I458">
        <v>3.03</v>
      </c>
      <c r="J458">
        <v>2.7</v>
      </c>
      <c r="K458" s="3" t="s">
        <v>56</v>
      </c>
      <c r="L458" t="s">
        <v>240</v>
      </c>
      <c r="M458" t="s">
        <v>58</v>
      </c>
      <c r="N458">
        <v>17.079999999999998</v>
      </c>
      <c r="O458">
        <v>0</v>
      </c>
    </row>
    <row r="459" spans="1:15" hidden="1" x14ac:dyDescent="0.25">
      <c r="A459" t="s">
        <v>413</v>
      </c>
      <c r="B459" t="s">
        <v>444</v>
      </c>
      <c r="C459" t="s">
        <v>415</v>
      </c>
      <c r="D459" t="s">
        <v>416</v>
      </c>
      <c r="E459" t="s">
        <v>445</v>
      </c>
      <c r="F459" t="s">
        <v>31</v>
      </c>
      <c r="G459">
        <v>63.65</v>
      </c>
      <c r="H459">
        <v>33.44</v>
      </c>
      <c r="I459">
        <v>3.03</v>
      </c>
      <c r="J459">
        <v>2.98</v>
      </c>
      <c r="K459" s="3" t="s">
        <v>41</v>
      </c>
      <c r="L459" t="s">
        <v>42</v>
      </c>
      <c r="M459" t="s">
        <v>43</v>
      </c>
      <c r="N459">
        <v>2.5</v>
      </c>
      <c r="O459">
        <v>0</v>
      </c>
    </row>
    <row r="460" spans="1:15" hidden="1" x14ac:dyDescent="0.25">
      <c r="A460" t="s">
        <v>413</v>
      </c>
      <c r="B460" t="s">
        <v>414</v>
      </c>
      <c r="C460" t="s">
        <v>415</v>
      </c>
      <c r="D460" t="s">
        <v>416</v>
      </c>
      <c r="E460" t="s">
        <v>417</v>
      </c>
      <c r="F460" t="s">
        <v>31</v>
      </c>
      <c r="G460">
        <v>60.1</v>
      </c>
      <c r="H460">
        <v>31.12</v>
      </c>
      <c r="I460">
        <v>3.03</v>
      </c>
      <c r="J460">
        <v>2.98</v>
      </c>
      <c r="K460" s="3" t="s">
        <v>41</v>
      </c>
      <c r="L460" t="s">
        <v>42</v>
      </c>
      <c r="M460" t="s">
        <v>58</v>
      </c>
      <c r="N460">
        <v>2.5</v>
      </c>
      <c r="O460">
        <v>0</v>
      </c>
    </row>
    <row r="461" spans="1:15" hidden="1" x14ac:dyDescent="0.25">
      <c r="A461" t="s">
        <v>413</v>
      </c>
      <c r="B461" t="s">
        <v>450</v>
      </c>
      <c r="C461" t="s">
        <v>415</v>
      </c>
      <c r="D461" t="s">
        <v>416</v>
      </c>
      <c r="E461" t="s">
        <v>417</v>
      </c>
      <c r="F461" t="s">
        <v>31</v>
      </c>
      <c r="G461">
        <v>56.44</v>
      </c>
      <c r="H461">
        <v>32.229999999999997</v>
      </c>
      <c r="I461">
        <v>3.03</v>
      </c>
      <c r="J461">
        <v>2.98</v>
      </c>
      <c r="K461" s="3" t="s">
        <v>41</v>
      </c>
      <c r="L461" t="s">
        <v>42</v>
      </c>
      <c r="M461" t="s">
        <v>58</v>
      </c>
      <c r="N461">
        <v>2.5</v>
      </c>
      <c r="O461">
        <v>0</v>
      </c>
    </row>
    <row r="462" spans="1:15" hidden="1" x14ac:dyDescent="0.25">
      <c r="A462" t="s">
        <v>428</v>
      </c>
      <c r="B462" t="s">
        <v>257</v>
      </c>
      <c r="C462" t="s">
        <v>237</v>
      </c>
      <c r="D462" t="s">
        <v>238</v>
      </c>
      <c r="E462" t="s">
        <v>420</v>
      </c>
      <c r="F462" t="s">
        <v>411</v>
      </c>
      <c r="G462">
        <v>22.28</v>
      </c>
      <c r="H462">
        <v>20.350000000000001</v>
      </c>
      <c r="I462">
        <v>3.03</v>
      </c>
      <c r="J462">
        <v>2.7</v>
      </c>
      <c r="K462" s="3" t="s">
        <v>56</v>
      </c>
      <c r="L462" t="s">
        <v>240</v>
      </c>
      <c r="M462" t="s">
        <v>58</v>
      </c>
      <c r="N462">
        <v>2.5</v>
      </c>
      <c r="O462">
        <v>0</v>
      </c>
    </row>
    <row r="463" spans="1:15" hidden="1" x14ac:dyDescent="0.25">
      <c r="A463" t="s">
        <v>428</v>
      </c>
      <c r="B463" t="s">
        <v>257</v>
      </c>
      <c r="C463" t="s">
        <v>237</v>
      </c>
      <c r="D463" t="s">
        <v>238</v>
      </c>
      <c r="E463" t="s">
        <v>420</v>
      </c>
      <c r="F463" t="s">
        <v>411</v>
      </c>
      <c r="G463">
        <v>22.24</v>
      </c>
      <c r="H463">
        <v>20.32</v>
      </c>
      <c r="I463">
        <v>3.03</v>
      </c>
      <c r="J463">
        <v>2.7</v>
      </c>
      <c r="K463" s="3" t="s">
        <v>56</v>
      </c>
      <c r="L463" t="s">
        <v>240</v>
      </c>
      <c r="M463" t="s">
        <v>58</v>
      </c>
      <c r="N463">
        <v>2.5</v>
      </c>
      <c r="O463">
        <v>0</v>
      </c>
    </row>
    <row r="464" spans="1:15" hidden="1" x14ac:dyDescent="0.25">
      <c r="A464" t="s">
        <v>428</v>
      </c>
      <c r="B464" t="s">
        <v>257</v>
      </c>
      <c r="C464" t="s">
        <v>237</v>
      </c>
      <c r="D464" t="s">
        <v>238</v>
      </c>
      <c r="E464" t="s">
        <v>420</v>
      </c>
      <c r="F464" t="s">
        <v>411</v>
      </c>
      <c r="G464">
        <v>21.24</v>
      </c>
      <c r="H464">
        <v>19.75</v>
      </c>
      <c r="I464">
        <v>3.03</v>
      </c>
      <c r="J464">
        <v>2.7</v>
      </c>
      <c r="K464" s="3" t="s">
        <v>56</v>
      </c>
      <c r="L464" t="s">
        <v>240</v>
      </c>
      <c r="M464" t="s">
        <v>58</v>
      </c>
      <c r="N464">
        <v>2.5</v>
      </c>
      <c r="O464">
        <v>0</v>
      </c>
    </row>
    <row r="465" spans="1:15" hidden="1" x14ac:dyDescent="0.25">
      <c r="A465" t="s">
        <v>428</v>
      </c>
      <c r="B465" t="s">
        <v>257</v>
      </c>
      <c r="C465" t="s">
        <v>237</v>
      </c>
      <c r="D465" t="s">
        <v>238</v>
      </c>
      <c r="E465" t="s">
        <v>420</v>
      </c>
      <c r="F465" t="s">
        <v>411</v>
      </c>
      <c r="G465">
        <v>21.17</v>
      </c>
      <c r="H465">
        <v>20.059999999999999</v>
      </c>
      <c r="I465">
        <v>3.03</v>
      </c>
      <c r="J465">
        <v>2.7</v>
      </c>
      <c r="K465" s="3" t="s">
        <v>56</v>
      </c>
      <c r="L465" t="s">
        <v>240</v>
      </c>
      <c r="M465" t="s">
        <v>58</v>
      </c>
      <c r="N465">
        <v>2.5</v>
      </c>
      <c r="O465">
        <v>0</v>
      </c>
    </row>
    <row r="466" spans="1:15" hidden="1" x14ac:dyDescent="0.25">
      <c r="A466" t="s">
        <v>428</v>
      </c>
      <c r="B466" t="s">
        <v>257</v>
      </c>
      <c r="C466" t="s">
        <v>237</v>
      </c>
      <c r="D466" t="s">
        <v>238</v>
      </c>
      <c r="E466" t="s">
        <v>420</v>
      </c>
      <c r="F466" t="s">
        <v>411</v>
      </c>
      <c r="G466">
        <v>20.86</v>
      </c>
      <c r="H466">
        <v>18.7</v>
      </c>
      <c r="I466">
        <v>3.03</v>
      </c>
      <c r="J466">
        <v>2.7</v>
      </c>
      <c r="K466" s="3" t="s">
        <v>56</v>
      </c>
      <c r="L466" t="s">
        <v>240</v>
      </c>
      <c r="M466" t="s">
        <v>58</v>
      </c>
      <c r="N466">
        <v>2.5</v>
      </c>
      <c r="O466">
        <v>0</v>
      </c>
    </row>
    <row r="467" spans="1:15" hidden="1" x14ac:dyDescent="0.25">
      <c r="A467" t="s">
        <v>428</v>
      </c>
      <c r="B467" t="s">
        <v>257</v>
      </c>
      <c r="C467" t="s">
        <v>237</v>
      </c>
      <c r="D467" t="s">
        <v>238</v>
      </c>
      <c r="E467" t="s">
        <v>420</v>
      </c>
      <c r="F467" t="s">
        <v>411</v>
      </c>
      <c r="G467">
        <v>20.260000000000002</v>
      </c>
      <c r="H467">
        <v>18.690000000000001</v>
      </c>
      <c r="I467">
        <v>3.03</v>
      </c>
      <c r="J467">
        <v>2.7</v>
      </c>
      <c r="K467" s="3" t="s">
        <v>56</v>
      </c>
      <c r="L467" t="s">
        <v>240</v>
      </c>
      <c r="M467" t="s">
        <v>58</v>
      </c>
      <c r="N467">
        <v>2.5</v>
      </c>
      <c r="O467">
        <v>0</v>
      </c>
    </row>
    <row r="468" spans="1:15" hidden="1" x14ac:dyDescent="0.25">
      <c r="A468" t="s">
        <v>428</v>
      </c>
      <c r="B468" t="s">
        <v>453</v>
      </c>
      <c r="C468" t="s">
        <v>237</v>
      </c>
      <c r="D468" t="s">
        <v>238</v>
      </c>
      <c r="E468" t="s">
        <v>439</v>
      </c>
      <c r="F468" t="s">
        <v>411</v>
      </c>
      <c r="G468">
        <v>20.12</v>
      </c>
      <c r="H468">
        <v>18.62</v>
      </c>
      <c r="I468">
        <v>3.03</v>
      </c>
      <c r="J468">
        <v>2.7</v>
      </c>
      <c r="K468" s="3" t="s">
        <v>56</v>
      </c>
      <c r="L468" t="s">
        <v>240</v>
      </c>
      <c r="M468" t="s">
        <v>58</v>
      </c>
      <c r="N468">
        <v>17.079999999999998</v>
      </c>
      <c r="O468">
        <v>0</v>
      </c>
    </row>
    <row r="469" spans="1:15" hidden="1" x14ac:dyDescent="0.25">
      <c r="A469" t="s">
        <v>428</v>
      </c>
      <c r="B469" t="s">
        <v>257</v>
      </c>
      <c r="C469" t="s">
        <v>237</v>
      </c>
      <c r="D469" t="s">
        <v>238</v>
      </c>
      <c r="E469" t="s">
        <v>420</v>
      </c>
      <c r="F469" t="s">
        <v>411</v>
      </c>
      <c r="G469">
        <v>19.71</v>
      </c>
      <c r="H469">
        <v>19.2</v>
      </c>
      <c r="I469">
        <v>3.03</v>
      </c>
      <c r="J469">
        <v>2.7</v>
      </c>
      <c r="K469" s="3" t="s">
        <v>56</v>
      </c>
      <c r="L469" t="s">
        <v>240</v>
      </c>
      <c r="M469" t="s">
        <v>58</v>
      </c>
      <c r="N469">
        <v>2.5</v>
      </c>
      <c r="O469">
        <v>0</v>
      </c>
    </row>
    <row r="470" spans="1:15" hidden="1" x14ac:dyDescent="0.25">
      <c r="A470" t="s">
        <v>428</v>
      </c>
      <c r="B470" t="s">
        <v>257</v>
      </c>
      <c r="C470" t="s">
        <v>237</v>
      </c>
      <c r="D470" t="s">
        <v>238</v>
      </c>
      <c r="E470" t="s">
        <v>420</v>
      </c>
      <c r="F470" t="s">
        <v>411</v>
      </c>
      <c r="G470">
        <v>19.25</v>
      </c>
      <c r="H470">
        <v>18.09</v>
      </c>
      <c r="I470">
        <v>3.03</v>
      </c>
      <c r="J470">
        <v>2.7</v>
      </c>
      <c r="K470" s="3" t="s">
        <v>56</v>
      </c>
      <c r="L470" t="s">
        <v>240</v>
      </c>
      <c r="M470" t="s">
        <v>58</v>
      </c>
      <c r="N470">
        <v>2.5</v>
      </c>
      <c r="O470">
        <v>0</v>
      </c>
    </row>
    <row r="471" spans="1:15" hidden="1" x14ac:dyDescent="0.25">
      <c r="A471" t="s">
        <v>424</v>
      </c>
      <c r="B471" t="s">
        <v>456</v>
      </c>
      <c r="C471" t="s">
        <v>237</v>
      </c>
      <c r="D471" t="s">
        <v>238</v>
      </c>
      <c r="E471" t="s">
        <v>455</v>
      </c>
      <c r="F471" t="s">
        <v>411</v>
      </c>
      <c r="G471">
        <v>26.87</v>
      </c>
      <c r="H471">
        <v>20.92</v>
      </c>
      <c r="I471">
        <v>3.03</v>
      </c>
      <c r="J471">
        <v>2.7</v>
      </c>
      <c r="K471" s="3" t="s">
        <v>56</v>
      </c>
      <c r="L471" t="s">
        <v>240</v>
      </c>
      <c r="M471" t="s">
        <v>58</v>
      </c>
      <c r="N471">
        <v>2.13</v>
      </c>
      <c r="O471">
        <v>0</v>
      </c>
    </row>
    <row r="472" spans="1:15" hidden="1" x14ac:dyDescent="0.25">
      <c r="A472" t="s">
        <v>424</v>
      </c>
      <c r="B472" t="s">
        <v>425</v>
      </c>
      <c r="C472" t="s">
        <v>237</v>
      </c>
      <c r="D472" t="s">
        <v>238</v>
      </c>
      <c r="E472" t="s">
        <v>426</v>
      </c>
      <c r="F472" t="s">
        <v>411</v>
      </c>
      <c r="G472">
        <v>25.76</v>
      </c>
      <c r="H472">
        <v>22.33</v>
      </c>
      <c r="I472">
        <v>3.03</v>
      </c>
      <c r="J472">
        <v>2.5</v>
      </c>
      <c r="K472" s="3" t="s">
        <v>56</v>
      </c>
      <c r="L472" t="s">
        <v>22</v>
      </c>
      <c r="M472" t="s">
        <v>58</v>
      </c>
      <c r="N472">
        <v>2.13</v>
      </c>
      <c r="O472">
        <v>0</v>
      </c>
    </row>
    <row r="473" spans="1:15" hidden="1" x14ac:dyDescent="0.25">
      <c r="A473" t="s">
        <v>424</v>
      </c>
      <c r="B473" t="s">
        <v>257</v>
      </c>
      <c r="C473" t="s">
        <v>237</v>
      </c>
      <c r="D473" t="s">
        <v>238</v>
      </c>
      <c r="E473" t="s">
        <v>429</v>
      </c>
      <c r="F473" t="s">
        <v>411</v>
      </c>
      <c r="G473">
        <v>22.24</v>
      </c>
      <c r="H473">
        <v>20.32</v>
      </c>
      <c r="I473">
        <v>3.03</v>
      </c>
      <c r="J473">
        <v>2.7</v>
      </c>
      <c r="K473" s="3" t="s">
        <v>56</v>
      </c>
      <c r="L473" t="s">
        <v>240</v>
      </c>
      <c r="M473" t="s">
        <v>58</v>
      </c>
      <c r="N473">
        <v>2.5</v>
      </c>
      <c r="O473">
        <v>0</v>
      </c>
    </row>
    <row r="474" spans="1:15" hidden="1" x14ac:dyDescent="0.25">
      <c r="A474" t="s">
        <v>424</v>
      </c>
      <c r="B474" t="s">
        <v>454</v>
      </c>
      <c r="C474" t="s">
        <v>237</v>
      </c>
      <c r="D474" t="s">
        <v>238</v>
      </c>
      <c r="E474" t="s">
        <v>455</v>
      </c>
      <c r="F474" t="s">
        <v>411</v>
      </c>
      <c r="G474">
        <v>22.24</v>
      </c>
      <c r="H474">
        <v>20.32</v>
      </c>
      <c r="I474">
        <v>3.03</v>
      </c>
      <c r="J474">
        <v>2.7</v>
      </c>
      <c r="K474" s="3" t="s">
        <v>56</v>
      </c>
      <c r="L474" t="s">
        <v>240</v>
      </c>
      <c r="M474" t="s">
        <v>58</v>
      </c>
      <c r="N474">
        <v>6.75</v>
      </c>
      <c r="O474">
        <v>0</v>
      </c>
    </row>
    <row r="475" spans="1:15" hidden="1" x14ac:dyDescent="0.25">
      <c r="A475" t="s">
        <v>424</v>
      </c>
      <c r="B475" t="s">
        <v>257</v>
      </c>
      <c r="C475" t="s">
        <v>237</v>
      </c>
      <c r="D475" t="s">
        <v>238</v>
      </c>
      <c r="E475" t="s">
        <v>429</v>
      </c>
      <c r="F475" t="s">
        <v>411</v>
      </c>
      <c r="G475">
        <v>21.73</v>
      </c>
      <c r="H475">
        <v>19.010000000000002</v>
      </c>
      <c r="I475">
        <v>3.03</v>
      </c>
      <c r="J475">
        <v>2.7</v>
      </c>
      <c r="K475" s="3" t="s">
        <v>56</v>
      </c>
      <c r="L475" t="s">
        <v>240</v>
      </c>
      <c r="M475" t="s">
        <v>58</v>
      </c>
      <c r="N475">
        <v>2.5</v>
      </c>
      <c r="O475">
        <v>0</v>
      </c>
    </row>
    <row r="476" spans="1:15" hidden="1" x14ac:dyDescent="0.25">
      <c r="A476" t="s">
        <v>424</v>
      </c>
      <c r="B476" t="s">
        <v>257</v>
      </c>
      <c r="C476" t="s">
        <v>237</v>
      </c>
      <c r="D476" t="s">
        <v>238</v>
      </c>
      <c r="E476" t="s">
        <v>429</v>
      </c>
      <c r="F476" t="s">
        <v>411</v>
      </c>
      <c r="G476">
        <v>20.260000000000002</v>
      </c>
      <c r="H476">
        <v>18.690000000000001</v>
      </c>
      <c r="I476">
        <v>3.03</v>
      </c>
      <c r="J476">
        <v>2.7</v>
      </c>
      <c r="K476" s="3" t="s">
        <v>56</v>
      </c>
      <c r="L476" t="s">
        <v>240</v>
      </c>
      <c r="M476" t="s">
        <v>58</v>
      </c>
      <c r="N476">
        <v>2.5</v>
      </c>
      <c r="O476">
        <v>0</v>
      </c>
    </row>
    <row r="477" spans="1:15" hidden="1" x14ac:dyDescent="0.25">
      <c r="A477" t="s">
        <v>424</v>
      </c>
      <c r="B477" t="s">
        <v>454</v>
      </c>
      <c r="C477" t="s">
        <v>237</v>
      </c>
      <c r="D477" t="s">
        <v>238</v>
      </c>
      <c r="E477" t="s">
        <v>429</v>
      </c>
      <c r="F477" t="s">
        <v>411</v>
      </c>
      <c r="G477">
        <v>20.260000000000002</v>
      </c>
      <c r="H477">
        <v>18.690000000000001</v>
      </c>
      <c r="I477">
        <v>3.03</v>
      </c>
      <c r="J477">
        <v>2.7</v>
      </c>
      <c r="K477" s="3" t="s">
        <v>56</v>
      </c>
      <c r="L477" t="s">
        <v>240</v>
      </c>
      <c r="M477" t="s">
        <v>58</v>
      </c>
      <c r="N477">
        <v>2.5</v>
      </c>
      <c r="O477">
        <v>0</v>
      </c>
    </row>
    <row r="478" spans="1:15" hidden="1" x14ac:dyDescent="0.25">
      <c r="A478" t="s">
        <v>424</v>
      </c>
      <c r="B478" t="s">
        <v>456</v>
      </c>
      <c r="C478" t="s">
        <v>237</v>
      </c>
      <c r="D478" t="s">
        <v>238</v>
      </c>
      <c r="E478" t="s">
        <v>455</v>
      </c>
      <c r="F478" t="s">
        <v>411</v>
      </c>
      <c r="G478">
        <v>20.260000000000002</v>
      </c>
      <c r="H478">
        <v>18.690000000000001</v>
      </c>
      <c r="I478">
        <v>3.03</v>
      </c>
      <c r="J478">
        <v>2.7</v>
      </c>
      <c r="K478" s="3" t="s">
        <v>56</v>
      </c>
      <c r="L478" t="s">
        <v>240</v>
      </c>
      <c r="M478" t="s">
        <v>58</v>
      </c>
      <c r="N478">
        <v>2.13</v>
      </c>
      <c r="O478">
        <v>0</v>
      </c>
    </row>
    <row r="479" spans="1:15" hidden="1" x14ac:dyDescent="0.25">
      <c r="A479" t="s">
        <v>424</v>
      </c>
      <c r="B479" t="s">
        <v>257</v>
      </c>
      <c r="C479" t="s">
        <v>237</v>
      </c>
      <c r="D479" t="s">
        <v>238</v>
      </c>
      <c r="E479" t="s">
        <v>429</v>
      </c>
      <c r="F479" t="s">
        <v>411</v>
      </c>
      <c r="G479">
        <v>18.8</v>
      </c>
      <c r="H479">
        <v>18.86</v>
      </c>
      <c r="I479">
        <v>3.03</v>
      </c>
      <c r="J479">
        <v>2.7</v>
      </c>
      <c r="K479" s="3" t="s">
        <v>56</v>
      </c>
      <c r="L479" t="s">
        <v>240</v>
      </c>
      <c r="M479" t="s">
        <v>58</v>
      </c>
      <c r="N479">
        <v>2.5</v>
      </c>
      <c r="O479">
        <v>0</v>
      </c>
    </row>
    <row r="480" spans="1:15" hidden="1" x14ac:dyDescent="0.25">
      <c r="A480" t="s">
        <v>424</v>
      </c>
      <c r="B480" t="s">
        <v>257</v>
      </c>
      <c r="C480" t="s">
        <v>237</v>
      </c>
      <c r="D480" t="s">
        <v>238</v>
      </c>
      <c r="E480" t="s">
        <v>429</v>
      </c>
      <c r="F480" t="s">
        <v>411</v>
      </c>
      <c r="G480">
        <v>15.64</v>
      </c>
      <c r="H480">
        <v>18.09</v>
      </c>
      <c r="I480">
        <v>3.03</v>
      </c>
      <c r="J480">
        <v>2.7</v>
      </c>
      <c r="K480" s="3" t="s">
        <v>56</v>
      </c>
      <c r="L480" t="s">
        <v>240</v>
      </c>
      <c r="M480" t="s">
        <v>58</v>
      </c>
      <c r="N480">
        <v>2.5</v>
      </c>
      <c r="O480">
        <v>0</v>
      </c>
    </row>
    <row r="481" spans="1:15" hidden="1" x14ac:dyDescent="0.25">
      <c r="A481" t="s">
        <v>430</v>
      </c>
      <c r="B481" t="s">
        <v>257</v>
      </c>
      <c r="C481" t="s">
        <v>237</v>
      </c>
      <c r="D481" t="s">
        <v>238</v>
      </c>
      <c r="E481" t="s">
        <v>431</v>
      </c>
      <c r="F481" t="s">
        <v>25</v>
      </c>
      <c r="G481">
        <v>27.35</v>
      </c>
      <c r="H481">
        <v>22.37</v>
      </c>
      <c r="I481">
        <v>3.03</v>
      </c>
      <c r="J481">
        <v>2.7</v>
      </c>
      <c r="K481" s="3" t="s">
        <v>56</v>
      </c>
      <c r="L481" t="s">
        <v>240</v>
      </c>
      <c r="M481" t="s">
        <v>58</v>
      </c>
      <c r="N481">
        <v>2.5</v>
      </c>
      <c r="O481">
        <v>0</v>
      </c>
    </row>
    <row r="482" spans="1:15" hidden="1" x14ac:dyDescent="0.25">
      <c r="A482" t="s">
        <v>430</v>
      </c>
      <c r="B482" t="s">
        <v>257</v>
      </c>
      <c r="C482" t="s">
        <v>237</v>
      </c>
      <c r="D482" t="s">
        <v>238</v>
      </c>
      <c r="E482" t="s">
        <v>431</v>
      </c>
      <c r="F482" t="s">
        <v>25</v>
      </c>
      <c r="G482">
        <v>22.12</v>
      </c>
      <c r="H482">
        <v>20.22</v>
      </c>
      <c r="I482">
        <v>3.03</v>
      </c>
      <c r="J482">
        <v>2.7</v>
      </c>
      <c r="K482" s="3" t="s">
        <v>56</v>
      </c>
      <c r="L482" t="s">
        <v>240</v>
      </c>
      <c r="M482" t="s">
        <v>58</v>
      </c>
      <c r="N482">
        <v>2.5</v>
      </c>
      <c r="O482">
        <v>0</v>
      </c>
    </row>
    <row r="483" spans="1:15" hidden="1" x14ac:dyDescent="0.25">
      <c r="A483" t="s">
        <v>430</v>
      </c>
      <c r="B483" t="s">
        <v>257</v>
      </c>
      <c r="C483" t="s">
        <v>237</v>
      </c>
      <c r="D483" t="s">
        <v>238</v>
      </c>
      <c r="E483" t="s">
        <v>432</v>
      </c>
      <c r="F483" t="s">
        <v>25</v>
      </c>
      <c r="G483">
        <v>22.07</v>
      </c>
      <c r="H483">
        <v>20.420000000000002</v>
      </c>
      <c r="I483">
        <v>3.03</v>
      </c>
      <c r="J483">
        <v>2.7</v>
      </c>
      <c r="K483" s="3" t="s">
        <v>56</v>
      </c>
      <c r="L483" t="s">
        <v>240</v>
      </c>
      <c r="M483" t="s">
        <v>58</v>
      </c>
      <c r="N483">
        <v>0</v>
      </c>
      <c r="O483">
        <v>3.79</v>
      </c>
    </row>
    <row r="484" spans="1:15" hidden="1" x14ac:dyDescent="0.25">
      <c r="A484" t="s">
        <v>430</v>
      </c>
      <c r="B484" t="s">
        <v>257</v>
      </c>
      <c r="C484" t="s">
        <v>237</v>
      </c>
      <c r="D484" t="s">
        <v>238</v>
      </c>
      <c r="E484" t="s">
        <v>434</v>
      </c>
      <c r="F484" t="s">
        <v>25</v>
      </c>
      <c r="G484">
        <v>21.86</v>
      </c>
      <c r="H484">
        <v>20.12</v>
      </c>
      <c r="I484">
        <v>3.03</v>
      </c>
      <c r="J484">
        <v>2.7</v>
      </c>
      <c r="K484" s="3" t="s">
        <v>56</v>
      </c>
      <c r="L484" t="s">
        <v>240</v>
      </c>
      <c r="M484" t="s">
        <v>58</v>
      </c>
      <c r="N484">
        <v>2.5</v>
      </c>
      <c r="O484">
        <v>3.79</v>
      </c>
    </row>
    <row r="485" spans="1:15" hidden="1" x14ac:dyDescent="0.25">
      <c r="A485" t="s">
        <v>430</v>
      </c>
      <c r="B485" t="s">
        <v>257</v>
      </c>
      <c r="C485" t="s">
        <v>237</v>
      </c>
      <c r="D485" t="s">
        <v>238</v>
      </c>
      <c r="E485" t="s">
        <v>431</v>
      </c>
      <c r="F485" t="s">
        <v>25</v>
      </c>
      <c r="G485">
        <v>20.260000000000002</v>
      </c>
      <c r="H485">
        <v>18.690000000000001</v>
      </c>
      <c r="I485">
        <v>3.03</v>
      </c>
      <c r="J485">
        <v>2.7</v>
      </c>
      <c r="K485" s="3" t="s">
        <v>56</v>
      </c>
      <c r="L485" t="s">
        <v>240</v>
      </c>
      <c r="M485" t="s">
        <v>58</v>
      </c>
      <c r="N485">
        <v>2.5</v>
      </c>
      <c r="O485">
        <v>0</v>
      </c>
    </row>
    <row r="486" spans="1:15" hidden="1" x14ac:dyDescent="0.25">
      <c r="A486" t="s">
        <v>430</v>
      </c>
      <c r="B486" t="s">
        <v>257</v>
      </c>
      <c r="C486" t="s">
        <v>237</v>
      </c>
      <c r="D486" t="s">
        <v>238</v>
      </c>
      <c r="E486" t="s">
        <v>432</v>
      </c>
      <c r="F486" t="s">
        <v>25</v>
      </c>
      <c r="G486">
        <v>19.920000000000002</v>
      </c>
      <c r="H486">
        <v>18.489999999999998</v>
      </c>
      <c r="I486">
        <v>3.03</v>
      </c>
      <c r="J486">
        <v>2.7</v>
      </c>
      <c r="K486" s="3" t="s">
        <v>56</v>
      </c>
      <c r="L486" t="s">
        <v>240</v>
      </c>
      <c r="M486" t="s">
        <v>58</v>
      </c>
      <c r="N486">
        <v>2.5</v>
      </c>
      <c r="O486">
        <v>3.79</v>
      </c>
    </row>
    <row r="487" spans="1:15" hidden="1" x14ac:dyDescent="0.25">
      <c r="A487" t="s">
        <v>430</v>
      </c>
      <c r="B487" t="s">
        <v>257</v>
      </c>
      <c r="C487" t="s">
        <v>237</v>
      </c>
      <c r="D487" t="s">
        <v>238</v>
      </c>
      <c r="E487" t="s">
        <v>433</v>
      </c>
      <c r="F487" t="s">
        <v>25</v>
      </c>
      <c r="G487">
        <v>19.239999999999998</v>
      </c>
      <c r="H487">
        <v>18.09</v>
      </c>
      <c r="I487">
        <v>3.03</v>
      </c>
      <c r="J487">
        <v>2.7</v>
      </c>
      <c r="K487" s="3" t="s">
        <v>56</v>
      </c>
      <c r="L487" t="s">
        <v>240</v>
      </c>
      <c r="M487" t="s">
        <v>58</v>
      </c>
      <c r="N487">
        <v>2.5</v>
      </c>
      <c r="O487">
        <v>4.45</v>
      </c>
    </row>
    <row r="488" spans="1:15" hidden="1" x14ac:dyDescent="0.25">
      <c r="A488" t="s">
        <v>430</v>
      </c>
      <c r="B488" t="s">
        <v>257</v>
      </c>
      <c r="C488" t="s">
        <v>237</v>
      </c>
      <c r="D488" t="s">
        <v>238</v>
      </c>
      <c r="E488" t="s">
        <v>431</v>
      </c>
      <c r="F488" t="s">
        <v>25</v>
      </c>
      <c r="G488">
        <v>17.28</v>
      </c>
      <c r="H488">
        <v>18.64</v>
      </c>
      <c r="I488">
        <v>3.03</v>
      </c>
      <c r="J488">
        <v>2.7</v>
      </c>
      <c r="K488" s="3" t="s">
        <v>56</v>
      </c>
      <c r="L488" t="s">
        <v>240</v>
      </c>
      <c r="M488" t="s">
        <v>58</v>
      </c>
      <c r="N488">
        <v>2.5</v>
      </c>
      <c r="O488">
        <v>0</v>
      </c>
    </row>
    <row r="489" spans="1:15" hidden="1" x14ac:dyDescent="0.25">
      <c r="A489" t="s">
        <v>430</v>
      </c>
      <c r="B489" t="s">
        <v>257</v>
      </c>
      <c r="C489" t="s">
        <v>237</v>
      </c>
      <c r="D489" t="s">
        <v>238</v>
      </c>
      <c r="E489" t="s">
        <v>433</v>
      </c>
      <c r="F489" t="s">
        <v>25</v>
      </c>
      <c r="G489">
        <v>14.27</v>
      </c>
      <c r="H489">
        <v>15.26</v>
      </c>
      <c r="I489">
        <v>3.03</v>
      </c>
      <c r="J489">
        <v>2.7</v>
      </c>
      <c r="K489" s="3" t="s">
        <v>56</v>
      </c>
      <c r="L489" t="s">
        <v>240</v>
      </c>
      <c r="M489" t="s">
        <v>58</v>
      </c>
      <c r="N489">
        <v>2.5</v>
      </c>
      <c r="O489">
        <v>4.45</v>
      </c>
    </row>
    <row r="490" spans="1:15" hidden="1" x14ac:dyDescent="0.25">
      <c r="A490" t="s">
        <v>430</v>
      </c>
      <c r="B490" t="s">
        <v>447</v>
      </c>
      <c r="C490" t="s">
        <v>415</v>
      </c>
      <c r="D490" t="s">
        <v>416</v>
      </c>
      <c r="E490" t="s">
        <v>443</v>
      </c>
      <c r="F490" t="s">
        <v>25</v>
      </c>
      <c r="G490">
        <v>24.09</v>
      </c>
      <c r="H490">
        <v>21.44</v>
      </c>
      <c r="I490">
        <v>3.03</v>
      </c>
      <c r="J490">
        <v>2.7</v>
      </c>
      <c r="K490" s="3" t="s">
        <v>41</v>
      </c>
      <c r="L490" t="s">
        <v>240</v>
      </c>
      <c r="M490" t="s">
        <v>58</v>
      </c>
      <c r="N490">
        <v>18.2</v>
      </c>
      <c r="O490">
        <v>0</v>
      </c>
    </row>
    <row r="491" spans="1:15" hidden="1" x14ac:dyDescent="0.25">
      <c r="A491" t="s">
        <v>435</v>
      </c>
      <c r="B491" t="s">
        <v>257</v>
      </c>
      <c r="C491" t="s">
        <v>237</v>
      </c>
      <c r="D491" t="s">
        <v>238</v>
      </c>
      <c r="E491" t="s">
        <v>439</v>
      </c>
      <c r="F491" t="s">
        <v>411</v>
      </c>
      <c r="G491">
        <v>28.7</v>
      </c>
      <c r="H491">
        <v>23.18</v>
      </c>
      <c r="I491">
        <v>3.03</v>
      </c>
      <c r="J491">
        <v>2.7</v>
      </c>
      <c r="K491" s="3" t="s">
        <v>56</v>
      </c>
      <c r="L491" t="s">
        <v>240</v>
      </c>
      <c r="M491" t="s">
        <v>58</v>
      </c>
      <c r="N491">
        <v>2.13</v>
      </c>
      <c r="O491">
        <v>24.72</v>
      </c>
    </row>
    <row r="492" spans="1:15" hidden="1" x14ac:dyDescent="0.25">
      <c r="A492" t="s">
        <v>435</v>
      </c>
      <c r="B492" t="s">
        <v>454</v>
      </c>
      <c r="C492" t="s">
        <v>237</v>
      </c>
      <c r="D492" t="s">
        <v>238</v>
      </c>
      <c r="E492" t="s">
        <v>439</v>
      </c>
      <c r="F492" t="s">
        <v>411</v>
      </c>
      <c r="G492">
        <v>28.09</v>
      </c>
      <c r="H492">
        <v>22.64</v>
      </c>
      <c r="I492">
        <v>3.03</v>
      </c>
      <c r="J492">
        <v>2.7</v>
      </c>
      <c r="K492" s="3" t="s">
        <v>56</v>
      </c>
      <c r="L492" t="s">
        <v>240</v>
      </c>
      <c r="M492" t="s">
        <v>58</v>
      </c>
      <c r="N492">
        <v>6.75</v>
      </c>
      <c r="O492">
        <v>11.41</v>
      </c>
    </row>
    <row r="493" spans="1:15" hidden="1" x14ac:dyDescent="0.25">
      <c r="A493" t="s">
        <v>435</v>
      </c>
      <c r="B493" t="s">
        <v>257</v>
      </c>
      <c r="C493" t="s">
        <v>237</v>
      </c>
      <c r="D493" t="s">
        <v>238</v>
      </c>
      <c r="E493" t="s">
        <v>437</v>
      </c>
      <c r="F493" t="s">
        <v>25</v>
      </c>
      <c r="G493">
        <v>21.74</v>
      </c>
      <c r="H493">
        <v>20.079999999999998</v>
      </c>
      <c r="I493">
        <v>3.03</v>
      </c>
      <c r="J493">
        <v>2.7</v>
      </c>
      <c r="K493" s="3" t="s">
        <v>56</v>
      </c>
      <c r="L493" t="s">
        <v>240</v>
      </c>
      <c r="M493" t="s">
        <v>58</v>
      </c>
      <c r="N493">
        <v>2.5</v>
      </c>
      <c r="O493">
        <v>3.53</v>
      </c>
    </row>
    <row r="494" spans="1:15" hidden="1" x14ac:dyDescent="0.25">
      <c r="A494" t="s">
        <v>435</v>
      </c>
      <c r="B494" t="s">
        <v>257</v>
      </c>
      <c r="C494" t="s">
        <v>237</v>
      </c>
      <c r="D494" t="s">
        <v>238</v>
      </c>
      <c r="E494" t="s">
        <v>433</v>
      </c>
      <c r="F494" t="s">
        <v>25</v>
      </c>
      <c r="G494">
        <v>21.26</v>
      </c>
      <c r="H494">
        <v>19.72</v>
      </c>
      <c r="I494">
        <v>3.03</v>
      </c>
      <c r="J494">
        <v>2.7</v>
      </c>
      <c r="K494" s="3" t="s">
        <v>56</v>
      </c>
      <c r="L494" t="s">
        <v>240</v>
      </c>
      <c r="M494" t="s">
        <v>58</v>
      </c>
      <c r="N494">
        <v>2.5</v>
      </c>
      <c r="O494">
        <v>4.45</v>
      </c>
    </row>
    <row r="495" spans="1:15" hidden="1" x14ac:dyDescent="0.25">
      <c r="A495" t="s">
        <v>435</v>
      </c>
      <c r="B495" t="s">
        <v>257</v>
      </c>
      <c r="C495" t="s">
        <v>237</v>
      </c>
      <c r="D495" t="s">
        <v>238</v>
      </c>
      <c r="E495" t="s">
        <v>433</v>
      </c>
      <c r="F495" t="s">
        <v>25</v>
      </c>
      <c r="G495">
        <v>21</v>
      </c>
      <c r="H495">
        <v>18.920000000000002</v>
      </c>
      <c r="I495">
        <v>3.03</v>
      </c>
      <c r="J495">
        <v>2.7</v>
      </c>
      <c r="K495" s="3" t="s">
        <v>56</v>
      </c>
      <c r="L495" t="s">
        <v>240</v>
      </c>
      <c r="M495" t="s">
        <v>58</v>
      </c>
      <c r="N495">
        <v>2.5</v>
      </c>
      <c r="O495">
        <v>4.45</v>
      </c>
    </row>
    <row r="496" spans="1:15" hidden="1" x14ac:dyDescent="0.25">
      <c r="A496" t="s">
        <v>435</v>
      </c>
      <c r="B496" t="s">
        <v>257</v>
      </c>
      <c r="C496" t="s">
        <v>237</v>
      </c>
      <c r="D496" t="s">
        <v>238</v>
      </c>
      <c r="E496" t="s">
        <v>436</v>
      </c>
      <c r="F496" t="s">
        <v>25</v>
      </c>
      <c r="G496">
        <v>19.920000000000002</v>
      </c>
      <c r="H496">
        <v>18.489999999999998</v>
      </c>
      <c r="I496">
        <v>3.03</v>
      </c>
      <c r="J496">
        <v>2.7</v>
      </c>
      <c r="K496" s="3" t="s">
        <v>56</v>
      </c>
      <c r="L496" t="s">
        <v>240</v>
      </c>
      <c r="M496" t="s">
        <v>58</v>
      </c>
      <c r="N496">
        <v>2.5</v>
      </c>
      <c r="O496">
        <v>3.79</v>
      </c>
    </row>
    <row r="497" spans="1:15" hidden="1" x14ac:dyDescent="0.25">
      <c r="A497" t="s">
        <v>435</v>
      </c>
      <c r="B497" t="s">
        <v>257</v>
      </c>
      <c r="C497" t="s">
        <v>237</v>
      </c>
      <c r="D497" t="s">
        <v>238</v>
      </c>
      <c r="E497" t="s">
        <v>433</v>
      </c>
      <c r="F497" t="s">
        <v>25</v>
      </c>
      <c r="G497">
        <v>19.88</v>
      </c>
      <c r="H497">
        <v>18.75</v>
      </c>
      <c r="I497">
        <v>3.03</v>
      </c>
      <c r="J497">
        <v>2.7</v>
      </c>
      <c r="K497" s="3" t="s">
        <v>56</v>
      </c>
      <c r="L497" t="s">
        <v>240</v>
      </c>
      <c r="M497" t="s">
        <v>58</v>
      </c>
      <c r="N497">
        <v>2.5</v>
      </c>
      <c r="O497">
        <v>4.45</v>
      </c>
    </row>
    <row r="498" spans="1:15" hidden="1" x14ac:dyDescent="0.25">
      <c r="A498" t="s">
        <v>435</v>
      </c>
      <c r="B498" t="s">
        <v>257</v>
      </c>
      <c r="C498" t="s">
        <v>237</v>
      </c>
      <c r="D498" t="s">
        <v>238</v>
      </c>
      <c r="E498" t="s">
        <v>438</v>
      </c>
      <c r="F498" t="s">
        <v>25</v>
      </c>
      <c r="G498">
        <v>16.059999999999999</v>
      </c>
      <c r="H498">
        <v>19.670000000000002</v>
      </c>
      <c r="I498">
        <v>3.03</v>
      </c>
      <c r="J498">
        <v>2.7</v>
      </c>
      <c r="K498" s="3" t="s">
        <v>56</v>
      </c>
      <c r="L498" t="s">
        <v>240</v>
      </c>
      <c r="M498" t="s">
        <v>58</v>
      </c>
      <c r="N498">
        <v>4.63</v>
      </c>
      <c r="O498">
        <v>7.71</v>
      </c>
    </row>
    <row r="499" spans="1:15" hidden="1" x14ac:dyDescent="0.25">
      <c r="A499" t="s">
        <v>435</v>
      </c>
      <c r="B499" t="s">
        <v>257</v>
      </c>
      <c r="C499" t="s">
        <v>237</v>
      </c>
      <c r="D499" t="s">
        <v>238</v>
      </c>
      <c r="E499" t="s">
        <v>433</v>
      </c>
      <c r="F499" t="s">
        <v>25</v>
      </c>
      <c r="G499">
        <v>14.34</v>
      </c>
      <c r="H499">
        <v>15.15</v>
      </c>
      <c r="I499">
        <v>3.03</v>
      </c>
      <c r="J499">
        <v>2.7</v>
      </c>
      <c r="K499" s="3" t="s">
        <v>56</v>
      </c>
      <c r="L499" t="s">
        <v>240</v>
      </c>
      <c r="M499" t="s">
        <v>58</v>
      </c>
      <c r="N499">
        <v>2.5</v>
      </c>
      <c r="O499">
        <v>4.45</v>
      </c>
    </row>
    <row r="500" spans="1:15" hidden="1" x14ac:dyDescent="0.25">
      <c r="A500" t="s">
        <v>435</v>
      </c>
      <c r="B500" t="s">
        <v>451</v>
      </c>
      <c r="C500" t="s">
        <v>237</v>
      </c>
      <c r="D500" t="s">
        <v>238</v>
      </c>
      <c r="E500" t="s">
        <v>438</v>
      </c>
      <c r="F500" t="s">
        <v>25</v>
      </c>
      <c r="G500">
        <v>6.48</v>
      </c>
      <c r="H500">
        <v>10.28</v>
      </c>
      <c r="I500">
        <v>3.03</v>
      </c>
      <c r="J500">
        <v>2.7</v>
      </c>
      <c r="K500" s="3" t="s">
        <v>41</v>
      </c>
      <c r="L500" t="s">
        <v>240</v>
      </c>
      <c r="M500" t="s">
        <v>58</v>
      </c>
      <c r="N500">
        <v>2.13</v>
      </c>
      <c r="O500">
        <v>4.18</v>
      </c>
    </row>
    <row r="501" spans="1:15" hidden="1" x14ac:dyDescent="0.25">
      <c r="A501" t="s">
        <v>440</v>
      </c>
      <c r="B501" t="s">
        <v>257</v>
      </c>
      <c r="C501" t="s">
        <v>237</v>
      </c>
      <c r="D501" t="s">
        <v>238</v>
      </c>
      <c r="E501" t="s">
        <v>420</v>
      </c>
      <c r="F501" t="s">
        <v>411</v>
      </c>
      <c r="G501">
        <v>23.55</v>
      </c>
      <c r="H501">
        <v>20.8</v>
      </c>
      <c r="I501">
        <v>3.03</v>
      </c>
      <c r="J501">
        <v>2.7</v>
      </c>
      <c r="K501" s="3" t="s">
        <v>56</v>
      </c>
      <c r="L501" t="s">
        <v>240</v>
      </c>
      <c r="M501" t="s">
        <v>58</v>
      </c>
      <c r="N501">
        <v>2.13</v>
      </c>
      <c r="O501">
        <v>5.52</v>
      </c>
    </row>
    <row r="502" spans="1:15" hidden="1" x14ac:dyDescent="0.25">
      <c r="A502" t="s">
        <v>440</v>
      </c>
      <c r="B502" t="s">
        <v>257</v>
      </c>
      <c r="C502" t="s">
        <v>237</v>
      </c>
      <c r="D502" t="s">
        <v>238</v>
      </c>
      <c r="E502" t="s">
        <v>439</v>
      </c>
      <c r="F502" t="s">
        <v>411</v>
      </c>
      <c r="G502">
        <v>23.26</v>
      </c>
      <c r="H502">
        <v>21.79</v>
      </c>
      <c r="I502">
        <v>3.03</v>
      </c>
      <c r="J502">
        <v>2.7</v>
      </c>
      <c r="K502" s="3" t="s">
        <v>56</v>
      </c>
      <c r="L502" t="s">
        <v>240</v>
      </c>
      <c r="M502" t="s">
        <v>58</v>
      </c>
      <c r="N502">
        <v>6.75</v>
      </c>
      <c r="O502">
        <v>5.52</v>
      </c>
    </row>
    <row r="503" spans="1:15" hidden="1" x14ac:dyDescent="0.25">
      <c r="A503" t="s">
        <v>440</v>
      </c>
      <c r="B503" t="s">
        <v>257</v>
      </c>
      <c r="C503" t="s">
        <v>237</v>
      </c>
      <c r="D503" t="s">
        <v>238</v>
      </c>
      <c r="E503" t="s">
        <v>439</v>
      </c>
      <c r="F503" t="s">
        <v>411</v>
      </c>
      <c r="G503">
        <v>21.6</v>
      </c>
      <c r="H503">
        <v>19.77</v>
      </c>
      <c r="I503">
        <v>3.03</v>
      </c>
      <c r="J503">
        <v>2.7</v>
      </c>
      <c r="K503" s="3" t="s">
        <v>56</v>
      </c>
      <c r="L503" t="s">
        <v>240</v>
      </c>
      <c r="M503" t="s">
        <v>58</v>
      </c>
      <c r="N503">
        <v>6.75</v>
      </c>
      <c r="O503">
        <v>5.52</v>
      </c>
    </row>
    <row r="504" spans="1:15" hidden="1" x14ac:dyDescent="0.25">
      <c r="A504" t="s">
        <v>440</v>
      </c>
      <c r="B504" t="s">
        <v>454</v>
      </c>
      <c r="C504" t="s">
        <v>237</v>
      </c>
      <c r="D504" t="s">
        <v>238</v>
      </c>
      <c r="E504" t="s">
        <v>420</v>
      </c>
      <c r="F504" t="s">
        <v>411</v>
      </c>
      <c r="G504">
        <v>21.14</v>
      </c>
      <c r="H504">
        <v>21.49</v>
      </c>
      <c r="I504">
        <v>3.03</v>
      </c>
      <c r="J504">
        <v>2.7</v>
      </c>
      <c r="K504" s="3" t="s">
        <v>56</v>
      </c>
      <c r="L504" t="s">
        <v>240</v>
      </c>
      <c r="M504" t="s">
        <v>58</v>
      </c>
      <c r="N504">
        <v>6.75</v>
      </c>
      <c r="O504">
        <v>5.52</v>
      </c>
    </row>
    <row r="505" spans="1:15" hidden="1" x14ac:dyDescent="0.25">
      <c r="A505" t="s">
        <v>440</v>
      </c>
      <c r="B505" t="s">
        <v>257</v>
      </c>
      <c r="C505" t="s">
        <v>237</v>
      </c>
      <c r="D505" t="s">
        <v>238</v>
      </c>
      <c r="E505" t="s">
        <v>439</v>
      </c>
      <c r="F505" t="s">
        <v>411</v>
      </c>
      <c r="G505">
        <v>19.68</v>
      </c>
      <c r="H505">
        <v>18.63</v>
      </c>
      <c r="I505">
        <v>3.03</v>
      </c>
      <c r="J505">
        <v>2.7</v>
      </c>
      <c r="K505" s="3" t="s">
        <v>56</v>
      </c>
      <c r="L505" t="s">
        <v>240</v>
      </c>
      <c r="M505" t="s">
        <v>58</v>
      </c>
      <c r="N505">
        <v>4.25</v>
      </c>
      <c r="O505">
        <v>5.52</v>
      </c>
    </row>
    <row r="506" spans="1:15" hidden="1" x14ac:dyDescent="0.25">
      <c r="A506" t="s">
        <v>440</v>
      </c>
      <c r="B506" t="s">
        <v>257</v>
      </c>
      <c r="C506" t="s">
        <v>237</v>
      </c>
      <c r="D506" t="s">
        <v>238</v>
      </c>
      <c r="E506" t="s">
        <v>420</v>
      </c>
      <c r="F506" t="s">
        <v>411</v>
      </c>
      <c r="G506">
        <v>19.45</v>
      </c>
      <c r="H506">
        <v>20.5</v>
      </c>
      <c r="I506">
        <v>3.03</v>
      </c>
      <c r="J506">
        <v>2.7</v>
      </c>
      <c r="K506" s="3" t="s">
        <v>56</v>
      </c>
      <c r="L506" t="s">
        <v>240</v>
      </c>
      <c r="M506" t="s">
        <v>58</v>
      </c>
      <c r="N506">
        <v>2.13</v>
      </c>
      <c r="O506">
        <v>5.52</v>
      </c>
    </row>
    <row r="507" spans="1:15" hidden="1" x14ac:dyDescent="0.25">
      <c r="A507" t="s">
        <v>440</v>
      </c>
      <c r="B507" t="s">
        <v>257</v>
      </c>
      <c r="C507" t="s">
        <v>237</v>
      </c>
      <c r="D507" t="s">
        <v>238</v>
      </c>
      <c r="E507" t="s">
        <v>439</v>
      </c>
      <c r="F507" t="s">
        <v>411</v>
      </c>
      <c r="G507">
        <v>17.71</v>
      </c>
      <c r="H507">
        <v>18.309999999999999</v>
      </c>
      <c r="I507">
        <v>3.03</v>
      </c>
      <c r="J507">
        <v>2.7</v>
      </c>
      <c r="K507" s="3" t="s">
        <v>56</v>
      </c>
      <c r="L507" t="s">
        <v>240</v>
      </c>
      <c r="M507" t="s">
        <v>58</v>
      </c>
      <c r="N507">
        <v>4.63</v>
      </c>
      <c r="O507">
        <v>5.52</v>
      </c>
    </row>
    <row r="508" spans="1:15" hidden="1" x14ac:dyDescent="0.25">
      <c r="A508" t="s">
        <v>427</v>
      </c>
      <c r="B508" t="s">
        <v>313</v>
      </c>
      <c r="C508" t="s">
        <v>237</v>
      </c>
      <c r="D508" t="s">
        <v>238</v>
      </c>
      <c r="E508" t="s">
        <v>420</v>
      </c>
      <c r="F508" t="s">
        <v>411</v>
      </c>
      <c r="G508">
        <v>26.61</v>
      </c>
      <c r="H508">
        <v>22.64</v>
      </c>
      <c r="I508">
        <v>3.03</v>
      </c>
      <c r="J508">
        <v>2.7</v>
      </c>
      <c r="K508" s="3" t="s">
        <v>56</v>
      </c>
      <c r="L508" t="s">
        <v>240</v>
      </c>
      <c r="M508" t="s">
        <v>58</v>
      </c>
      <c r="N508">
        <v>2.5</v>
      </c>
      <c r="O508">
        <v>5.52</v>
      </c>
    </row>
    <row r="509" spans="1:15" hidden="1" x14ac:dyDescent="0.25">
      <c r="A509" t="s">
        <v>427</v>
      </c>
      <c r="B509" t="s">
        <v>313</v>
      </c>
      <c r="C509" t="s">
        <v>237</v>
      </c>
      <c r="D509" t="s">
        <v>238</v>
      </c>
      <c r="E509" t="s">
        <v>420</v>
      </c>
      <c r="F509" t="s">
        <v>411</v>
      </c>
      <c r="G509">
        <v>20.53</v>
      </c>
      <c r="H509">
        <v>21.01</v>
      </c>
      <c r="I509">
        <v>3.03</v>
      </c>
      <c r="J509">
        <v>2.7</v>
      </c>
      <c r="K509" s="3" t="s">
        <v>56</v>
      </c>
      <c r="L509" t="s">
        <v>240</v>
      </c>
      <c r="M509" t="s">
        <v>58</v>
      </c>
      <c r="N509">
        <v>2.5</v>
      </c>
      <c r="O509">
        <v>0</v>
      </c>
    </row>
    <row r="510" spans="1:15" hidden="1" x14ac:dyDescent="0.25">
      <c r="A510" t="s">
        <v>427</v>
      </c>
      <c r="B510" t="s">
        <v>257</v>
      </c>
      <c r="C510" t="s">
        <v>237</v>
      </c>
      <c r="D510" t="s">
        <v>238</v>
      </c>
      <c r="E510" t="s">
        <v>420</v>
      </c>
      <c r="F510" t="s">
        <v>411</v>
      </c>
      <c r="G510">
        <v>19.29</v>
      </c>
      <c r="H510">
        <v>18.88</v>
      </c>
      <c r="I510">
        <v>3.03</v>
      </c>
      <c r="J510">
        <v>2.7</v>
      </c>
      <c r="K510" s="3" t="s">
        <v>56</v>
      </c>
      <c r="L510" t="s">
        <v>240</v>
      </c>
      <c r="M510" t="s">
        <v>58</v>
      </c>
      <c r="N510">
        <v>2.5</v>
      </c>
      <c r="O510">
        <v>0</v>
      </c>
    </row>
    <row r="511" spans="1:15" hidden="1" x14ac:dyDescent="0.25">
      <c r="A511" t="s">
        <v>427</v>
      </c>
      <c r="B511" t="s">
        <v>257</v>
      </c>
      <c r="C511" t="s">
        <v>237</v>
      </c>
      <c r="D511" t="s">
        <v>238</v>
      </c>
      <c r="E511" t="s">
        <v>420</v>
      </c>
      <c r="F511" t="s">
        <v>411</v>
      </c>
      <c r="G511">
        <v>18.09</v>
      </c>
      <c r="H511">
        <v>18.45</v>
      </c>
      <c r="I511">
        <v>3.03</v>
      </c>
      <c r="J511">
        <v>2.7</v>
      </c>
      <c r="K511" s="3" t="s">
        <v>56</v>
      </c>
      <c r="L511" t="s">
        <v>240</v>
      </c>
      <c r="M511" t="s">
        <v>58</v>
      </c>
      <c r="N511">
        <v>2.5</v>
      </c>
      <c r="O511">
        <v>0</v>
      </c>
    </row>
    <row r="512" spans="1:15" hidden="1" x14ac:dyDescent="0.25">
      <c r="A512" t="s">
        <v>427</v>
      </c>
      <c r="B512" t="s">
        <v>257</v>
      </c>
      <c r="C512" t="s">
        <v>237</v>
      </c>
      <c r="D512" t="s">
        <v>238</v>
      </c>
      <c r="E512" t="s">
        <v>420</v>
      </c>
      <c r="F512" t="s">
        <v>411</v>
      </c>
      <c r="G512">
        <v>18.09</v>
      </c>
      <c r="H512">
        <v>18.45</v>
      </c>
      <c r="I512">
        <v>3.03</v>
      </c>
      <c r="J512">
        <v>2.7</v>
      </c>
      <c r="K512" s="3" t="s">
        <v>56</v>
      </c>
      <c r="L512" t="s">
        <v>240</v>
      </c>
      <c r="M512" t="s">
        <v>58</v>
      </c>
      <c r="N512">
        <v>2.5</v>
      </c>
      <c r="O512">
        <v>0</v>
      </c>
    </row>
    <row r="513" spans="1:15" hidden="1" x14ac:dyDescent="0.25">
      <c r="A513" t="s">
        <v>427</v>
      </c>
      <c r="B513" t="s">
        <v>313</v>
      </c>
      <c r="C513" t="s">
        <v>237</v>
      </c>
      <c r="D513" t="s">
        <v>238</v>
      </c>
      <c r="E513" t="s">
        <v>420</v>
      </c>
      <c r="F513" t="s">
        <v>411</v>
      </c>
      <c r="G513">
        <v>17.07</v>
      </c>
      <c r="H513">
        <v>18.079999999999998</v>
      </c>
      <c r="I513">
        <v>3.03</v>
      </c>
      <c r="J513">
        <v>2.7</v>
      </c>
      <c r="K513" s="3" t="s">
        <v>56</v>
      </c>
      <c r="L513" t="s">
        <v>240</v>
      </c>
      <c r="M513" t="s">
        <v>58</v>
      </c>
      <c r="N513">
        <v>2.5</v>
      </c>
      <c r="O513">
        <v>0</v>
      </c>
    </row>
    <row r="514" spans="1:15" hidden="1" x14ac:dyDescent="0.25">
      <c r="A514" t="s">
        <v>427</v>
      </c>
      <c r="B514" t="s">
        <v>257</v>
      </c>
      <c r="C514" t="s">
        <v>237</v>
      </c>
      <c r="D514" t="s">
        <v>238</v>
      </c>
      <c r="E514" t="s">
        <v>420</v>
      </c>
      <c r="F514" t="s">
        <v>411</v>
      </c>
      <c r="G514">
        <v>16.87</v>
      </c>
      <c r="H514">
        <v>18.010000000000002</v>
      </c>
      <c r="I514">
        <v>3.03</v>
      </c>
      <c r="J514">
        <v>2.7</v>
      </c>
      <c r="K514" s="3" t="s">
        <v>56</v>
      </c>
      <c r="L514" t="s">
        <v>240</v>
      </c>
      <c r="M514" t="s">
        <v>58</v>
      </c>
      <c r="N514">
        <v>2.5</v>
      </c>
      <c r="O514">
        <v>0</v>
      </c>
    </row>
    <row r="515" spans="1:15" hidden="1" x14ac:dyDescent="0.25">
      <c r="A515" t="s">
        <v>427</v>
      </c>
      <c r="B515" t="s">
        <v>425</v>
      </c>
      <c r="C515" t="s">
        <v>237</v>
      </c>
      <c r="D515" t="s">
        <v>238</v>
      </c>
      <c r="E515" t="s">
        <v>420</v>
      </c>
      <c r="F515" t="s">
        <v>411</v>
      </c>
      <c r="G515">
        <v>8.5</v>
      </c>
      <c r="H515">
        <v>11.77</v>
      </c>
      <c r="I515">
        <v>3.03</v>
      </c>
      <c r="J515">
        <v>2.7</v>
      </c>
      <c r="K515" s="3" t="s">
        <v>56</v>
      </c>
      <c r="L515" t="s">
        <v>22</v>
      </c>
      <c r="M515" t="s">
        <v>58</v>
      </c>
      <c r="N515">
        <v>2.13</v>
      </c>
      <c r="O515">
        <v>0</v>
      </c>
    </row>
    <row r="516" spans="1:15" hidden="1" x14ac:dyDescent="0.25">
      <c r="A516" t="s">
        <v>418</v>
      </c>
      <c r="B516" t="s">
        <v>107</v>
      </c>
      <c r="C516" t="s">
        <v>17</v>
      </c>
      <c r="D516" t="s">
        <v>18</v>
      </c>
      <c r="E516" t="s">
        <v>19</v>
      </c>
      <c r="F516" t="s">
        <v>411</v>
      </c>
      <c r="G516">
        <v>3.7</v>
      </c>
      <c r="H516">
        <v>7.7</v>
      </c>
      <c r="I516">
        <v>2.99</v>
      </c>
      <c r="J516">
        <v>2.5</v>
      </c>
      <c r="K516" s="3" t="s">
        <v>21</v>
      </c>
      <c r="L516" t="s">
        <v>22</v>
      </c>
      <c r="M516" t="s">
        <v>75</v>
      </c>
      <c r="N516">
        <v>5.05</v>
      </c>
      <c r="O516">
        <v>0</v>
      </c>
    </row>
    <row r="517" spans="1:15" hidden="1" x14ac:dyDescent="0.25">
      <c r="A517" t="s">
        <v>418</v>
      </c>
      <c r="B517" t="s">
        <v>70</v>
      </c>
      <c r="C517" t="s">
        <v>17</v>
      </c>
      <c r="D517" t="s">
        <v>18</v>
      </c>
      <c r="E517" t="s">
        <v>19</v>
      </c>
      <c r="F517" t="s">
        <v>411</v>
      </c>
      <c r="G517">
        <v>3.3</v>
      </c>
      <c r="H517">
        <v>8.5</v>
      </c>
      <c r="I517">
        <v>2.99</v>
      </c>
      <c r="J517">
        <v>2.5</v>
      </c>
      <c r="K517" s="3" t="s">
        <v>21</v>
      </c>
      <c r="L517" t="s">
        <v>22</v>
      </c>
      <c r="M517" t="s">
        <v>75</v>
      </c>
      <c r="N517">
        <v>3.45</v>
      </c>
      <c r="O517">
        <v>0</v>
      </c>
    </row>
    <row r="518" spans="1:15" hidden="1" x14ac:dyDescent="0.25">
      <c r="A518" t="s">
        <v>418</v>
      </c>
      <c r="B518" t="s">
        <v>102</v>
      </c>
      <c r="C518" t="s">
        <v>17</v>
      </c>
      <c r="D518" t="s">
        <v>18</v>
      </c>
      <c r="E518" t="s">
        <v>19</v>
      </c>
      <c r="F518" t="s">
        <v>411</v>
      </c>
      <c r="G518">
        <v>2.84</v>
      </c>
      <c r="H518">
        <v>6.84</v>
      </c>
      <c r="I518">
        <v>2.99</v>
      </c>
      <c r="J518">
        <v>2.5</v>
      </c>
      <c r="K518" s="3" t="s">
        <v>21</v>
      </c>
      <c r="L518" t="s">
        <v>22</v>
      </c>
      <c r="M518" t="s">
        <v>75</v>
      </c>
      <c r="N518">
        <v>3.72</v>
      </c>
      <c r="O518">
        <v>0</v>
      </c>
    </row>
    <row r="519" spans="1:15" hidden="1" x14ac:dyDescent="0.25">
      <c r="A519" t="s">
        <v>418</v>
      </c>
      <c r="B519" t="s">
        <v>320</v>
      </c>
      <c r="C519" t="s">
        <v>17</v>
      </c>
      <c r="D519" t="s">
        <v>18</v>
      </c>
      <c r="E519" t="s">
        <v>19</v>
      </c>
      <c r="F519" t="s">
        <v>411</v>
      </c>
      <c r="G519">
        <v>2.83</v>
      </c>
      <c r="H519">
        <v>6.83</v>
      </c>
      <c r="I519">
        <v>2.99</v>
      </c>
      <c r="J519">
        <v>2.5</v>
      </c>
      <c r="K519" s="3" t="s">
        <v>21</v>
      </c>
      <c r="L519" t="s">
        <v>22</v>
      </c>
      <c r="M519" t="s">
        <v>58</v>
      </c>
      <c r="N519">
        <v>2.12</v>
      </c>
      <c r="O519">
        <v>0</v>
      </c>
    </row>
    <row r="520" spans="1:15" hidden="1" x14ac:dyDescent="0.25">
      <c r="A520" t="s">
        <v>418</v>
      </c>
      <c r="B520" t="s">
        <v>107</v>
      </c>
      <c r="C520" t="s">
        <v>17</v>
      </c>
      <c r="D520" t="s">
        <v>18</v>
      </c>
      <c r="E520" t="s">
        <v>19</v>
      </c>
      <c r="F520" t="s">
        <v>411</v>
      </c>
      <c r="G520">
        <v>0.96</v>
      </c>
      <c r="H520">
        <v>3.95</v>
      </c>
      <c r="I520">
        <v>2.99</v>
      </c>
      <c r="J520">
        <v>2.5</v>
      </c>
      <c r="K520" s="3" t="s">
        <v>21</v>
      </c>
      <c r="L520" t="s">
        <v>22</v>
      </c>
      <c r="M520" t="s">
        <v>75</v>
      </c>
      <c r="N520">
        <v>1.59</v>
      </c>
      <c r="O520">
        <v>0</v>
      </c>
    </row>
    <row r="521" spans="1:15" hidden="1" x14ac:dyDescent="0.25">
      <c r="A521" t="s">
        <v>418</v>
      </c>
      <c r="B521" t="s">
        <v>107</v>
      </c>
      <c r="C521" t="s">
        <v>17</v>
      </c>
      <c r="D521" t="s">
        <v>18</v>
      </c>
      <c r="E521" t="s">
        <v>19</v>
      </c>
      <c r="F521" t="s">
        <v>411</v>
      </c>
      <c r="G521">
        <v>0.96</v>
      </c>
      <c r="H521">
        <v>3.95</v>
      </c>
      <c r="I521">
        <v>2.99</v>
      </c>
      <c r="J521">
        <v>2.5</v>
      </c>
      <c r="K521" s="3" t="s">
        <v>21</v>
      </c>
      <c r="L521" t="s">
        <v>22</v>
      </c>
      <c r="M521" t="s">
        <v>75</v>
      </c>
      <c r="N521">
        <v>1.59</v>
      </c>
      <c r="O521">
        <v>0</v>
      </c>
    </row>
    <row r="522" spans="1:15" hidden="1" x14ac:dyDescent="0.25">
      <c r="A522" t="s">
        <v>418</v>
      </c>
      <c r="B522" t="s">
        <v>65</v>
      </c>
      <c r="C522" t="s">
        <v>17</v>
      </c>
      <c r="D522" t="s">
        <v>29</v>
      </c>
      <c r="E522" t="s">
        <v>19</v>
      </c>
      <c r="F522" t="s">
        <v>411</v>
      </c>
      <c r="G522">
        <v>3.39</v>
      </c>
      <c r="H522">
        <v>7.63</v>
      </c>
      <c r="I522">
        <v>2.99</v>
      </c>
      <c r="J522">
        <v>2.5</v>
      </c>
      <c r="K522" s="3" t="s">
        <v>21</v>
      </c>
      <c r="L522" t="s">
        <v>22</v>
      </c>
      <c r="M522" t="s">
        <v>75</v>
      </c>
      <c r="N522">
        <v>3.72</v>
      </c>
      <c r="O522">
        <v>0</v>
      </c>
    </row>
    <row r="523" spans="1:15" hidden="1" x14ac:dyDescent="0.25">
      <c r="A523" t="s">
        <v>418</v>
      </c>
      <c r="B523" t="s">
        <v>421</v>
      </c>
      <c r="C523" t="s">
        <v>237</v>
      </c>
      <c r="D523" t="s">
        <v>238</v>
      </c>
      <c r="E523" t="s">
        <v>420</v>
      </c>
      <c r="F523" t="s">
        <v>411</v>
      </c>
      <c r="G523">
        <v>20.53</v>
      </c>
      <c r="H523">
        <v>21.01</v>
      </c>
      <c r="I523">
        <v>3.03</v>
      </c>
      <c r="J523">
        <v>2.7</v>
      </c>
      <c r="K523" s="3" t="s">
        <v>56</v>
      </c>
      <c r="L523" t="s">
        <v>240</v>
      </c>
      <c r="M523" t="s">
        <v>58</v>
      </c>
      <c r="N523">
        <v>4.63</v>
      </c>
      <c r="O523">
        <v>0</v>
      </c>
    </row>
    <row r="524" spans="1:15" hidden="1" x14ac:dyDescent="0.25">
      <c r="A524" t="s">
        <v>418</v>
      </c>
      <c r="B524" t="s">
        <v>419</v>
      </c>
      <c r="C524" t="s">
        <v>237</v>
      </c>
      <c r="D524" t="s">
        <v>238</v>
      </c>
      <c r="E524" t="s">
        <v>420</v>
      </c>
      <c r="F524" t="s">
        <v>411</v>
      </c>
      <c r="G524">
        <v>17.07</v>
      </c>
      <c r="H524">
        <v>18.079999999999998</v>
      </c>
      <c r="I524">
        <v>3.03</v>
      </c>
      <c r="J524">
        <v>2.7</v>
      </c>
      <c r="K524" s="3" t="s">
        <v>56</v>
      </c>
      <c r="L524" t="s">
        <v>240</v>
      </c>
      <c r="M524" t="s">
        <v>58</v>
      </c>
      <c r="N524">
        <v>2.13</v>
      </c>
      <c r="O524">
        <v>0</v>
      </c>
    </row>
    <row r="525" spans="1:15" hidden="1" x14ac:dyDescent="0.25">
      <c r="A525" t="s">
        <v>410</v>
      </c>
      <c r="B525" t="s">
        <v>97</v>
      </c>
      <c r="C525" t="s">
        <v>17</v>
      </c>
      <c r="D525" t="s">
        <v>18</v>
      </c>
      <c r="E525" t="s">
        <v>30</v>
      </c>
      <c r="G525">
        <v>24.63</v>
      </c>
      <c r="H525">
        <v>21.18</v>
      </c>
      <c r="I525">
        <v>3.03</v>
      </c>
      <c r="J525">
        <v>3</v>
      </c>
      <c r="L525" t="s">
        <v>57</v>
      </c>
      <c r="M525" t="s">
        <v>62</v>
      </c>
      <c r="N525">
        <v>2.46</v>
      </c>
      <c r="O525">
        <v>0</v>
      </c>
    </row>
    <row r="526" spans="1:15" hidden="1" x14ac:dyDescent="0.25">
      <c r="A526" t="s">
        <v>410</v>
      </c>
      <c r="B526" t="s">
        <v>324</v>
      </c>
      <c r="C526" t="s">
        <v>17</v>
      </c>
      <c r="D526" t="s">
        <v>18</v>
      </c>
      <c r="E526" t="s">
        <v>19</v>
      </c>
      <c r="F526" t="s">
        <v>411</v>
      </c>
      <c r="G526">
        <v>8.76</v>
      </c>
      <c r="H526">
        <v>11.94</v>
      </c>
      <c r="I526">
        <v>2.99</v>
      </c>
      <c r="J526">
        <v>2.5</v>
      </c>
      <c r="K526" s="3" t="s">
        <v>56</v>
      </c>
      <c r="L526" t="s">
        <v>22</v>
      </c>
      <c r="M526" t="s">
        <v>325</v>
      </c>
      <c r="N526">
        <v>3.72</v>
      </c>
      <c r="O526">
        <v>0</v>
      </c>
    </row>
    <row r="527" spans="1:15" hidden="1" x14ac:dyDescent="0.25">
      <c r="A527" t="s">
        <v>410</v>
      </c>
      <c r="B527" t="s">
        <v>107</v>
      </c>
      <c r="C527" t="s">
        <v>17</v>
      </c>
      <c r="D527" t="s">
        <v>18</v>
      </c>
      <c r="E527" t="s">
        <v>19</v>
      </c>
      <c r="F527" t="s">
        <v>411</v>
      </c>
      <c r="G527">
        <v>3.96</v>
      </c>
      <c r="H527">
        <v>9.64</v>
      </c>
      <c r="I527">
        <v>3.03</v>
      </c>
      <c r="J527">
        <v>2.5</v>
      </c>
      <c r="K527" s="3" t="s">
        <v>21</v>
      </c>
      <c r="L527" t="s">
        <v>22</v>
      </c>
      <c r="M527" t="s">
        <v>23</v>
      </c>
      <c r="N527">
        <v>8.23</v>
      </c>
      <c r="O527">
        <v>0</v>
      </c>
    </row>
    <row r="528" spans="1:15" hidden="1" x14ac:dyDescent="0.25">
      <c r="A528" t="s">
        <v>410</v>
      </c>
      <c r="B528" t="s">
        <v>16</v>
      </c>
      <c r="C528" t="s">
        <v>17</v>
      </c>
      <c r="D528" t="s">
        <v>18</v>
      </c>
      <c r="E528" t="s">
        <v>19</v>
      </c>
      <c r="F528" t="s">
        <v>411</v>
      </c>
      <c r="G528">
        <v>3.33</v>
      </c>
      <c r="H528">
        <v>7.34</v>
      </c>
      <c r="I528">
        <v>3.03</v>
      </c>
      <c r="J528">
        <v>2.5</v>
      </c>
      <c r="K528" s="3" t="s">
        <v>21</v>
      </c>
      <c r="L528" t="s">
        <v>22</v>
      </c>
      <c r="M528" t="s">
        <v>23</v>
      </c>
      <c r="N528">
        <v>2.13</v>
      </c>
      <c r="O528">
        <v>0</v>
      </c>
    </row>
    <row r="529" spans="1:15" hidden="1" x14ac:dyDescent="0.25">
      <c r="A529" t="s">
        <v>410</v>
      </c>
      <c r="B529" t="s">
        <v>102</v>
      </c>
      <c r="C529" t="s">
        <v>17</v>
      </c>
      <c r="D529" t="s">
        <v>18</v>
      </c>
      <c r="E529" t="s">
        <v>19</v>
      </c>
      <c r="F529" t="s">
        <v>411</v>
      </c>
      <c r="G529">
        <v>3.03</v>
      </c>
      <c r="H529">
        <v>7.04</v>
      </c>
      <c r="I529">
        <v>3.03</v>
      </c>
      <c r="J529">
        <v>2.5</v>
      </c>
      <c r="K529" s="3" t="s">
        <v>21</v>
      </c>
      <c r="L529" t="s">
        <v>22</v>
      </c>
      <c r="M529" t="s">
        <v>23</v>
      </c>
      <c r="N529">
        <v>3.72</v>
      </c>
      <c r="O529">
        <v>0</v>
      </c>
    </row>
    <row r="530" spans="1:15" hidden="1" x14ac:dyDescent="0.25">
      <c r="A530" t="s">
        <v>410</v>
      </c>
      <c r="B530" t="s">
        <v>107</v>
      </c>
      <c r="C530" t="s">
        <v>17</v>
      </c>
      <c r="D530" t="s">
        <v>18</v>
      </c>
      <c r="E530" t="s">
        <v>19</v>
      </c>
      <c r="F530" t="s">
        <v>411</v>
      </c>
      <c r="G530">
        <v>0.95</v>
      </c>
      <c r="H530">
        <v>3.92</v>
      </c>
      <c r="I530">
        <v>3.03</v>
      </c>
      <c r="J530">
        <v>2.5</v>
      </c>
      <c r="K530" s="3" t="s">
        <v>21</v>
      </c>
      <c r="L530" t="s">
        <v>22</v>
      </c>
      <c r="M530" t="s">
        <v>23</v>
      </c>
      <c r="N530">
        <v>1.59</v>
      </c>
      <c r="O530">
        <v>0</v>
      </c>
    </row>
    <row r="531" spans="1:15" hidden="1" x14ac:dyDescent="0.25">
      <c r="A531" t="s">
        <v>410</v>
      </c>
      <c r="B531" t="s">
        <v>107</v>
      </c>
      <c r="C531" t="s">
        <v>17</v>
      </c>
      <c r="D531" t="s">
        <v>18</v>
      </c>
      <c r="E531" t="s">
        <v>19</v>
      </c>
      <c r="F531" t="s">
        <v>411</v>
      </c>
      <c r="G531">
        <v>0.95</v>
      </c>
      <c r="H531">
        <v>3.92</v>
      </c>
      <c r="I531">
        <v>3.03</v>
      </c>
      <c r="J531">
        <v>2.5</v>
      </c>
      <c r="K531" s="3" t="s">
        <v>21</v>
      </c>
      <c r="L531" t="s">
        <v>22</v>
      </c>
      <c r="M531" t="s">
        <v>23</v>
      </c>
      <c r="N531">
        <v>1.59</v>
      </c>
      <c r="O531">
        <v>0</v>
      </c>
    </row>
    <row r="532" spans="1:15" hidden="1" x14ac:dyDescent="0.25">
      <c r="A532" t="s">
        <v>410</v>
      </c>
      <c r="B532" t="s">
        <v>70</v>
      </c>
      <c r="C532" t="s">
        <v>17</v>
      </c>
      <c r="D532" t="s">
        <v>18</v>
      </c>
      <c r="E532" t="s">
        <v>19</v>
      </c>
      <c r="F532" t="s">
        <v>411</v>
      </c>
      <c r="G532">
        <v>0.94</v>
      </c>
      <c r="H532">
        <v>3.9</v>
      </c>
      <c r="I532">
        <v>2.99</v>
      </c>
      <c r="J532">
        <v>2.5</v>
      </c>
      <c r="K532" s="3" t="s">
        <v>21</v>
      </c>
      <c r="L532" t="s">
        <v>22</v>
      </c>
      <c r="M532" t="s">
        <v>75</v>
      </c>
      <c r="N532">
        <v>1.59</v>
      </c>
      <c r="O532">
        <v>0</v>
      </c>
    </row>
    <row r="533" spans="1:15" hidden="1" x14ac:dyDescent="0.25">
      <c r="A533" t="s">
        <v>410</v>
      </c>
      <c r="B533" t="s">
        <v>51</v>
      </c>
      <c r="C533" t="s">
        <v>17</v>
      </c>
      <c r="D533" t="s">
        <v>29</v>
      </c>
      <c r="E533" t="s">
        <v>30</v>
      </c>
      <c r="G533">
        <v>2.78</v>
      </c>
      <c r="H533">
        <v>6.78</v>
      </c>
      <c r="I533">
        <v>3.03</v>
      </c>
      <c r="J533">
        <v>2.5</v>
      </c>
      <c r="K533" s="3" t="s">
        <v>56</v>
      </c>
      <c r="L533" t="s">
        <v>57</v>
      </c>
      <c r="M533" t="s">
        <v>62</v>
      </c>
      <c r="N533">
        <v>4.91</v>
      </c>
      <c r="O533">
        <v>0</v>
      </c>
    </row>
    <row r="534" spans="1:15" hidden="1" x14ac:dyDescent="0.25">
      <c r="A534" t="s">
        <v>422</v>
      </c>
      <c r="B534" t="s">
        <v>97</v>
      </c>
      <c r="C534" t="s">
        <v>17</v>
      </c>
      <c r="D534" t="s">
        <v>18</v>
      </c>
      <c r="E534" t="s">
        <v>30</v>
      </c>
      <c r="G534">
        <v>26.22</v>
      </c>
      <c r="H534">
        <v>22.1</v>
      </c>
      <c r="I534">
        <v>3.03</v>
      </c>
      <c r="J534">
        <v>3</v>
      </c>
      <c r="L534" t="s">
        <v>57</v>
      </c>
      <c r="M534" t="s">
        <v>62</v>
      </c>
      <c r="N534">
        <v>2.46</v>
      </c>
      <c r="O534">
        <v>0</v>
      </c>
    </row>
    <row r="535" spans="1:15" hidden="1" x14ac:dyDescent="0.25">
      <c r="A535" t="s">
        <v>422</v>
      </c>
      <c r="B535" t="s">
        <v>324</v>
      </c>
      <c r="C535" t="s">
        <v>17</v>
      </c>
      <c r="D535" t="s">
        <v>18</v>
      </c>
      <c r="E535" t="s">
        <v>19</v>
      </c>
      <c r="F535" t="s">
        <v>411</v>
      </c>
      <c r="G535">
        <v>5.12</v>
      </c>
      <c r="H535">
        <v>9.4499999999999993</v>
      </c>
      <c r="I535">
        <v>3.03</v>
      </c>
      <c r="J535">
        <v>2.5</v>
      </c>
      <c r="K535" s="3" t="s">
        <v>21</v>
      </c>
      <c r="L535" t="s">
        <v>22</v>
      </c>
      <c r="M535" t="s">
        <v>325</v>
      </c>
      <c r="N535">
        <v>4.04</v>
      </c>
      <c r="O535">
        <v>0</v>
      </c>
    </row>
    <row r="536" spans="1:15" hidden="1" x14ac:dyDescent="0.25">
      <c r="A536" t="s">
        <v>422</v>
      </c>
      <c r="B536" t="s">
        <v>70</v>
      </c>
      <c r="C536" t="s">
        <v>17</v>
      </c>
      <c r="D536" t="s">
        <v>18</v>
      </c>
      <c r="E536" t="s">
        <v>19</v>
      </c>
      <c r="F536" t="s">
        <v>411</v>
      </c>
      <c r="G536">
        <v>4.9800000000000004</v>
      </c>
      <c r="H536">
        <v>10.76</v>
      </c>
      <c r="I536">
        <v>3.03</v>
      </c>
      <c r="J536">
        <v>2.5</v>
      </c>
      <c r="K536" s="3" t="s">
        <v>21</v>
      </c>
      <c r="L536" t="s">
        <v>22</v>
      </c>
      <c r="M536" t="s">
        <v>23</v>
      </c>
      <c r="N536">
        <v>5.05</v>
      </c>
      <c r="O536">
        <v>0</v>
      </c>
    </row>
    <row r="537" spans="1:15" hidden="1" x14ac:dyDescent="0.25">
      <c r="A537" t="s">
        <v>422</v>
      </c>
      <c r="B537" t="s">
        <v>324</v>
      </c>
      <c r="C537" t="s">
        <v>17</v>
      </c>
      <c r="D537" t="s">
        <v>18</v>
      </c>
      <c r="E537" t="s">
        <v>19</v>
      </c>
      <c r="F537" t="s">
        <v>411</v>
      </c>
      <c r="G537">
        <v>4.55</v>
      </c>
      <c r="H537">
        <v>9.08</v>
      </c>
      <c r="I537">
        <v>3.03</v>
      </c>
      <c r="J537">
        <v>2.5</v>
      </c>
      <c r="K537" s="3" t="s">
        <v>21</v>
      </c>
      <c r="L537" t="s">
        <v>22</v>
      </c>
      <c r="M537" t="s">
        <v>325</v>
      </c>
      <c r="N537">
        <v>2.13</v>
      </c>
      <c r="O537">
        <v>0</v>
      </c>
    </row>
    <row r="538" spans="1:15" hidden="1" x14ac:dyDescent="0.25">
      <c r="A538" t="s">
        <v>422</v>
      </c>
      <c r="B538" t="s">
        <v>70</v>
      </c>
      <c r="C538" t="s">
        <v>17</v>
      </c>
      <c r="D538" t="s">
        <v>18</v>
      </c>
      <c r="E538" t="s">
        <v>19</v>
      </c>
      <c r="F538" t="s">
        <v>411</v>
      </c>
      <c r="G538">
        <v>0.98</v>
      </c>
      <c r="H538">
        <v>3.98</v>
      </c>
      <c r="I538">
        <v>3.03</v>
      </c>
      <c r="J538">
        <v>2.5</v>
      </c>
      <c r="K538" s="3" t="s">
        <v>21</v>
      </c>
      <c r="L538" t="s">
        <v>22</v>
      </c>
      <c r="M538" t="s">
        <v>23</v>
      </c>
      <c r="N538">
        <v>1.59</v>
      </c>
      <c r="O538">
        <v>0</v>
      </c>
    </row>
    <row r="539" spans="1:15" hidden="1" x14ac:dyDescent="0.25">
      <c r="A539" t="s">
        <v>422</v>
      </c>
      <c r="B539" t="s">
        <v>107</v>
      </c>
      <c r="C539" t="s">
        <v>17</v>
      </c>
      <c r="D539" t="s">
        <v>18</v>
      </c>
      <c r="E539" t="s">
        <v>19</v>
      </c>
      <c r="F539" t="s">
        <v>411</v>
      </c>
      <c r="G539">
        <v>0.98</v>
      </c>
      <c r="H539">
        <v>3.98</v>
      </c>
      <c r="I539">
        <v>3.03</v>
      </c>
      <c r="J539">
        <v>2.5</v>
      </c>
      <c r="K539" s="3" t="s">
        <v>21</v>
      </c>
      <c r="L539" t="s">
        <v>22</v>
      </c>
      <c r="M539" t="s">
        <v>23</v>
      </c>
      <c r="N539">
        <v>1.59</v>
      </c>
      <c r="O539">
        <v>0</v>
      </c>
    </row>
    <row r="540" spans="1:15" hidden="1" x14ac:dyDescent="0.25">
      <c r="A540" t="s">
        <v>422</v>
      </c>
      <c r="B540" t="s">
        <v>70</v>
      </c>
      <c r="C540" t="s">
        <v>17</v>
      </c>
      <c r="D540" t="s">
        <v>18</v>
      </c>
      <c r="E540" t="s">
        <v>19</v>
      </c>
      <c r="F540" t="s">
        <v>411</v>
      </c>
      <c r="G540">
        <v>0.95</v>
      </c>
      <c r="H540">
        <v>3.92</v>
      </c>
      <c r="I540">
        <v>3.03</v>
      </c>
      <c r="J540">
        <v>2.5</v>
      </c>
      <c r="K540" s="3" t="s">
        <v>21</v>
      </c>
      <c r="L540" t="s">
        <v>22</v>
      </c>
      <c r="M540" t="s">
        <v>23</v>
      </c>
      <c r="N540">
        <v>1.59</v>
      </c>
      <c r="O540">
        <v>0</v>
      </c>
    </row>
    <row r="541" spans="1:15" hidden="1" x14ac:dyDescent="0.25">
      <c r="A541" t="s">
        <v>422</v>
      </c>
      <c r="B541" t="s">
        <v>107</v>
      </c>
      <c r="C541" t="s">
        <v>17</v>
      </c>
      <c r="D541" t="s">
        <v>18</v>
      </c>
      <c r="E541" t="s">
        <v>19</v>
      </c>
      <c r="F541" t="s">
        <v>411</v>
      </c>
      <c r="G541">
        <v>0.95</v>
      </c>
      <c r="H541">
        <v>3.92</v>
      </c>
      <c r="I541">
        <v>3.03</v>
      </c>
      <c r="J541">
        <v>2.5</v>
      </c>
      <c r="K541" s="3" t="s">
        <v>21</v>
      </c>
      <c r="L541" t="s">
        <v>22</v>
      </c>
      <c r="M541" t="s">
        <v>23</v>
      </c>
      <c r="N541">
        <v>1.59</v>
      </c>
      <c r="O541">
        <v>0</v>
      </c>
    </row>
    <row r="542" spans="1:15" hidden="1" x14ac:dyDescent="0.25">
      <c r="A542" t="s">
        <v>422</v>
      </c>
      <c r="B542" t="s">
        <v>51</v>
      </c>
      <c r="C542" t="s">
        <v>17</v>
      </c>
      <c r="D542" t="s">
        <v>29</v>
      </c>
      <c r="E542" t="s">
        <v>30</v>
      </c>
      <c r="G542">
        <v>3.84</v>
      </c>
      <c r="H542">
        <v>7.96</v>
      </c>
      <c r="I542">
        <v>3.03</v>
      </c>
      <c r="J542">
        <v>2.5</v>
      </c>
      <c r="K542" s="3" t="s">
        <v>56</v>
      </c>
      <c r="L542" t="s">
        <v>57</v>
      </c>
      <c r="M542" t="s">
        <v>62</v>
      </c>
      <c r="N542">
        <v>4.91</v>
      </c>
      <c r="O542">
        <v>0</v>
      </c>
    </row>
    <row r="543" spans="1:15" hidden="1" x14ac:dyDescent="0.25">
      <c r="A543" t="s">
        <v>422</v>
      </c>
      <c r="B543" t="s">
        <v>65</v>
      </c>
      <c r="C543" t="s">
        <v>17</v>
      </c>
      <c r="D543" t="s">
        <v>29</v>
      </c>
      <c r="E543" t="s">
        <v>19</v>
      </c>
      <c r="F543" t="s">
        <v>411</v>
      </c>
      <c r="G543">
        <v>3.03</v>
      </c>
      <c r="H543">
        <v>7.04</v>
      </c>
      <c r="I543">
        <v>3.03</v>
      </c>
      <c r="J543">
        <v>2.5</v>
      </c>
      <c r="K543" s="3" t="s">
        <v>21</v>
      </c>
      <c r="L543" t="s">
        <v>22</v>
      </c>
      <c r="M543" t="s">
        <v>23</v>
      </c>
      <c r="N543">
        <v>3.72</v>
      </c>
      <c r="O543">
        <v>0</v>
      </c>
    </row>
    <row r="544" spans="1:15" hidden="1" x14ac:dyDescent="0.25">
      <c r="A544" t="s">
        <v>412</v>
      </c>
      <c r="B544" t="s">
        <v>97</v>
      </c>
      <c r="C544" t="s">
        <v>17</v>
      </c>
      <c r="D544" t="s">
        <v>18</v>
      </c>
      <c r="E544" t="s">
        <v>30</v>
      </c>
      <c r="G544">
        <v>25.92</v>
      </c>
      <c r="H544">
        <v>29.16</v>
      </c>
      <c r="I544">
        <v>3.03</v>
      </c>
      <c r="J544">
        <v>3</v>
      </c>
      <c r="L544" t="s">
        <v>33</v>
      </c>
      <c r="M544" t="s">
        <v>90</v>
      </c>
      <c r="N544">
        <v>0</v>
      </c>
      <c r="O544">
        <v>3.31</v>
      </c>
    </row>
    <row r="545" spans="1:15" hidden="1" x14ac:dyDescent="0.25">
      <c r="A545" t="s">
        <v>412</v>
      </c>
      <c r="B545" t="s">
        <v>97</v>
      </c>
      <c r="C545" t="s">
        <v>17</v>
      </c>
      <c r="D545" t="s">
        <v>18</v>
      </c>
      <c r="E545" t="s">
        <v>30</v>
      </c>
      <c r="G545">
        <v>25.91</v>
      </c>
      <c r="H545">
        <v>29.16</v>
      </c>
      <c r="I545">
        <v>3.03</v>
      </c>
      <c r="J545">
        <v>3</v>
      </c>
      <c r="L545" t="s">
        <v>33</v>
      </c>
      <c r="M545" t="s">
        <v>90</v>
      </c>
      <c r="N545">
        <v>0</v>
      </c>
      <c r="O545">
        <v>3.31</v>
      </c>
    </row>
    <row r="546" spans="1:15" hidden="1" x14ac:dyDescent="0.25">
      <c r="A546" t="s">
        <v>412</v>
      </c>
      <c r="B546" t="s">
        <v>183</v>
      </c>
      <c r="C546" t="s">
        <v>17</v>
      </c>
      <c r="D546" t="s">
        <v>18</v>
      </c>
      <c r="E546" t="s">
        <v>124</v>
      </c>
      <c r="F546" t="s">
        <v>137</v>
      </c>
      <c r="G546">
        <v>6.63</v>
      </c>
      <c r="H546">
        <v>10.69</v>
      </c>
      <c r="I546">
        <v>3.03</v>
      </c>
      <c r="J546">
        <v>2.5</v>
      </c>
      <c r="K546" s="3" t="s">
        <v>56</v>
      </c>
      <c r="L546" t="s">
        <v>57</v>
      </c>
      <c r="M546" t="s">
        <v>58</v>
      </c>
      <c r="N546">
        <v>2.39</v>
      </c>
      <c r="O546">
        <v>0</v>
      </c>
    </row>
    <row r="547" spans="1:15" hidden="1" x14ac:dyDescent="0.25">
      <c r="A547" t="s">
        <v>412</v>
      </c>
      <c r="B547" t="s">
        <v>107</v>
      </c>
      <c r="C547" t="s">
        <v>17</v>
      </c>
      <c r="D547" t="s">
        <v>18</v>
      </c>
      <c r="E547" t="s">
        <v>19</v>
      </c>
      <c r="F547" t="s">
        <v>137</v>
      </c>
      <c r="G547">
        <v>3.96</v>
      </c>
      <c r="H547">
        <v>9.6300000000000008</v>
      </c>
      <c r="I547">
        <v>3.03</v>
      </c>
      <c r="J547">
        <v>2.5</v>
      </c>
      <c r="K547" s="3" t="s">
        <v>21</v>
      </c>
      <c r="L547" t="s">
        <v>22</v>
      </c>
      <c r="M547" t="s">
        <v>23</v>
      </c>
      <c r="N547">
        <v>8.23</v>
      </c>
      <c r="O547">
        <v>0</v>
      </c>
    </row>
    <row r="548" spans="1:15" hidden="1" x14ac:dyDescent="0.25">
      <c r="A548" t="s">
        <v>412</v>
      </c>
      <c r="B548" t="s">
        <v>16</v>
      </c>
      <c r="C548" t="s">
        <v>17</v>
      </c>
      <c r="D548" t="s">
        <v>18</v>
      </c>
      <c r="E548" t="s">
        <v>19</v>
      </c>
      <c r="F548" t="s">
        <v>137</v>
      </c>
      <c r="G548">
        <v>3.16</v>
      </c>
      <c r="H548">
        <v>7.13</v>
      </c>
      <c r="I548">
        <v>3.03</v>
      </c>
      <c r="J548">
        <v>2.5</v>
      </c>
      <c r="K548" s="3" t="s">
        <v>21</v>
      </c>
      <c r="L548" t="s">
        <v>22</v>
      </c>
      <c r="M548" t="s">
        <v>23</v>
      </c>
      <c r="N548">
        <v>2.13</v>
      </c>
      <c r="O548">
        <v>0</v>
      </c>
    </row>
    <row r="549" spans="1:15" hidden="1" x14ac:dyDescent="0.25">
      <c r="A549" t="s">
        <v>412</v>
      </c>
      <c r="B549" t="s">
        <v>102</v>
      </c>
      <c r="C549" t="s">
        <v>17</v>
      </c>
      <c r="D549" t="s">
        <v>18</v>
      </c>
      <c r="E549" t="s">
        <v>19</v>
      </c>
      <c r="F549" t="s">
        <v>137</v>
      </c>
      <c r="G549">
        <v>3.03</v>
      </c>
      <c r="H549">
        <v>7.03</v>
      </c>
      <c r="I549">
        <v>3.03</v>
      </c>
      <c r="J549">
        <v>2.5</v>
      </c>
      <c r="K549" s="3" t="s">
        <v>21</v>
      </c>
      <c r="L549" t="s">
        <v>22</v>
      </c>
      <c r="M549" t="s">
        <v>23</v>
      </c>
      <c r="N549">
        <v>3.72</v>
      </c>
      <c r="O549">
        <v>0</v>
      </c>
    </row>
    <row r="550" spans="1:15" hidden="1" x14ac:dyDescent="0.25">
      <c r="A550" t="s">
        <v>412</v>
      </c>
      <c r="B550" t="s">
        <v>107</v>
      </c>
      <c r="C550" t="s">
        <v>17</v>
      </c>
      <c r="D550" t="s">
        <v>18</v>
      </c>
      <c r="E550" t="s">
        <v>19</v>
      </c>
      <c r="F550" t="s">
        <v>137</v>
      </c>
      <c r="G550">
        <v>0.95</v>
      </c>
      <c r="H550">
        <v>3.92</v>
      </c>
      <c r="I550">
        <v>3.03</v>
      </c>
      <c r="J550">
        <v>2.5</v>
      </c>
      <c r="K550" s="3" t="s">
        <v>21</v>
      </c>
      <c r="L550" t="s">
        <v>22</v>
      </c>
      <c r="M550" t="s">
        <v>23</v>
      </c>
      <c r="N550">
        <v>1.59</v>
      </c>
      <c r="O550">
        <v>0</v>
      </c>
    </row>
    <row r="551" spans="1:15" hidden="1" x14ac:dyDescent="0.25">
      <c r="A551" t="s">
        <v>412</v>
      </c>
      <c r="B551" t="s">
        <v>107</v>
      </c>
      <c r="C551" t="s">
        <v>17</v>
      </c>
      <c r="D551" t="s">
        <v>18</v>
      </c>
      <c r="E551" t="s">
        <v>19</v>
      </c>
      <c r="F551" t="s">
        <v>137</v>
      </c>
      <c r="G551">
        <v>0.95</v>
      </c>
      <c r="H551">
        <v>3.92</v>
      </c>
      <c r="I551">
        <v>3.03</v>
      </c>
      <c r="J551">
        <v>2.5</v>
      </c>
      <c r="K551" s="3" t="s">
        <v>21</v>
      </c>
      <c r="L551" t="s">
        <v>22</v>
      </c>
      <c r="M551" t="s">
        <v>23</v>
      </c>
      <c r="N551">
        <v>1.59</v>
      </c>
      <c r="O551">
        <v>0</v>
      </c>
    </row>
    <row r="552" spans="1:15" hidden="1" x14ac:dyDescent="0.25">
      <c r="A552" t="s">
        <v>412</v>
      </c>
      <c r="B552" t="s">
        <v>107</v>
      </c>
      <c r="C552" t="s">
        <v>17</v>
      </c>
      <c r="D552" t="s">
        <v>18</v>
      </c>
      <c r="E552" t="s">
        <v>19</v>
      </c>
      <c r="F552" t="s">
        <v>137</v>
      </c>
      <c r="G552">
        <v>0.95</v>
      </c>
      <c r="H552">
        <v>3.92</v>
      </c>
      <c r="I552">
        <v>3.03</v>
      </c>
      <c r="J552">
        <v>2.5</v>
      </c>
      <c r="K552" s="3" t="s">
        <v>21</v>
      </c>
      <c r="L552" t="s">
        <v>22</v>
      </c>
      <c r="M552" t="s">
        <v>23</v>
      </c>
      <c r="N552">
        <v>1.59</v>
      </c>
      <c r="O552">
        <v>0</v>
      </c>
    </row>
    <row r="553" spans="1:15" hidden="1" x14ac:dyDescent="0.25">
      <c r="A553" t="s">
        <v>412</v>
      </c>
      <c r="B553" t="s">
        <v>442</v>
      </c>
      <c r="C553" t="s">
        <v>415</v>
      </c>
      <c r="D553" t="s">
        <v>416</v>
      </c>
      <c r="E553" t="s">
        <v>443</v>
      </c>
      <c r="F553" t="s">
        <v>31</v>
      </c>
      <c r="G553">
        <v>25.97</v>
      </c>
      <c r="H553">
        <v>20.59</v>
      </c>
      <c r="I553">
        <v>3.03</v>
      </c>
      <c r="J553">
        <v>2.7</v>
      </c>
      <c r="K553" s="3" t="s">
        <v>41</v>
      </c>
      <c r="L553" t="s">
        <v>22</v>
      </c>
      <c r="M553" t="s">
        <v>58</v>
      </c>
      <c r="N553">
        <v>2.5</v>
      </c>
      <c r="O553">
        <v>0</v>
      </c>
    </row>
    <row r="554" spans="1:15" hidden="1" x14ac:dyDescent="0.25">
      <c r="A554" t="s">
        <v>412</v>
      </c>
      <c r="B554" t="s">
        <v>446</v>
      </c>
      <c r="C554" t="s">
        <v>415</v>
      </c>
      <c r="D554" t="s">
        <v>416</v>
      </c>
      <c r="E554" t="s">
        <v>446</v>
      </c>
      <c r="F554" t="s">
        <v>31</v>
      </c>
      <c r="G554">
        <v>12.24</v>
      </c>
      <c r="H554">
        <v>16.29</v>
      </c>
      <c r="I554">
        <v>3.03</v>
      </c>
      <c r="J554">
        <v>2.7</v>
      </c>
      <c r="K554" s="3" t="s">
        <v>41</v>
      </c>
      <c r="L554" t="s">
        <v>240</v>
      </c>
      <c r="M554" t="s">
        <v>58</v>
      </c>
      <c r="N554">
        <v>2.5</v>
      </c>
      <c r="O554">
        <v>0</v>
      </c>
    </row>
    <row r="555" spans="1:15" hidden="1" x14ac:dyDescent="0.25">
      <c r="A555" t="s">
        <v>423</v>
      </c>
      <c r="B555" t="s">
        <v>70</v>
      </c>
      <c r="C555" t="s">
        <v>17</v>
      </c>
      <c r="D555" t="s">
        <v>18</v>
      </c>
      <c r="E555" t="s">
        <v>19</v>
      </c>
      <c r="F555" t="s">
        <v>137</v>
      </c>
      <c r="G555">
        <v>4.9800000000000004</v>
      </c>
      <c r="H555">
        <v>10.76</v>
      </c>
      <c r="I555">
        <v>3.03</v>
      </c>
      <c r="J555">
        <v>2.5</v>
      </c>
      <c r="K555" s="3" t="s">
        <v>21</v>
      </c>
      <c r="L555" t="s">
        <v>22</v>
      </c>
      <c r="M555" t="s">
        <v>23</v>
      </c>
      <c r="N555">
        <v>5.05</v>
      </c>
      <c r="O555">
        <v>0</v>
      </c>
    </row>
    <row r="556" spans="1:15" hidden="1" x14ac:dyDescent="0.25">
      <c r="A556" t="s">
        <v>423</v>
      </c>
      <c r="B556" t="s">
        <v>70</v>
      </c>
      <c r="C556" t="s">
        <v>17</v>
      </c>
      <c r="D556" t="s">
        <v>18</v>
      </c>
      <c r="E556" t="s">
        <v>19</v>
      </c>
      <c r="F556" t="s">
        <v>137</v>
      </c>
      <c r="G556">
        <v>0.98</v>
      </c>
      <c r="H556">
        <v>3.98</v>
      </c>
      <c r="I556">
        <v>3.03</v>
      </c>
      <c r="J556">
        <v>2.5</v>
      </c>
      <c r="K556" s="3" t="s">
        <v>21</v>
      </c>
      <c r="L556" t="s">
        <v>22</v>
      </c>
      <c r="M556" t="s">
        <v>23</v>
      </c>
      <c r="N556">
        <v>1.59</v>
      </c>
      <c r="O556">
        <v>0</v>
      </c>
    </row>
    <row r="557" spans="1:15" hidden="1" x14ac:dyDescent="0.25">
      <c r="A557" t="s">
        <v>423</v>
      </c>
      <c r="B557" t="s">
        <v>107</v>
      </c>
      <c r="C557" t="s">
        <v>17</v>
      </c>
      <c r="D557" t="s">
        <v>18</v>
      </c>
      <c r="E557" t="s">
        <v>19</v>
      </c>
      <c r="F557" t="s">
        <v>137</v>
      </c>
      <c r="G557">
        <v>0.98</v>
      </c>
      <c r="H557">
        <v>3.98</v>
      </c>
      <c r="I557">
        <v>3.03</v>
      </c>
      <c r="J557">
        <v>2.5</v>
      </c>
      <c r="K557" s="3" t="s">
        <v>21</v>
      </c>
      <c r="L557" t="s">
        <v>22</v>
      </c>
      <c r="M557" t="s">
        <v>23</v>
      </c>
      <c r="N557">
        <v>1.59</v>
      </c>
      <c r="O557">
        <v>0</v>
      </c>
    </row>
    <row r="558" spans="1:15" hidden="1" x14ac:dyDescent="0.25">
      <c r="A558" t="s">
        <v>423</v>
      </c>
      <c r="B558" t="s">
        <v>70</v>
      </c>
      <c r="C558" t="s">
        <v>17</v>
      </c>
      <c r="D558" t="s">
        <v>18</v>
      </c>
      <c r="E558" t="s">
        <v>19</v>
      </c>
      <c r="F558" t="s">
        <v>137</v>
      </c>
      <c r="G558">
        <v>0.95</v>
      </c>
      <c r="H558">
        <v>3.92</v>
      </c>
      <c r="I558">
        <v>3.03</v>
      </c>
      <c r="J558">
        <v>2.5</v>
      </c>
      <c r="K558" s="3" t="s">
        <v>21</v>
      </c>
      <c r="L558" t="s">
        <v>22</v>
      </c>
      <c r="M558" t="s">
        <v>23</v>
      </c>
      <c r="N558">
        <v>1.59</v>
      </c>
      <c r="O558">
        <v>0</v>
      </c>
    </row>
    <row r="559" spans="1:15" hidden="1" x14ac:dyDescent="0.25">
      <c r="A559" t="s">
        <v>423</v>
      </c>
      <c r="B559" t="s">
        <v>65</v>
      </c>
      <c r="C559" t="s">
        <v>17</v>
      </c>
      <c r="D559" t="s">
        <v>29</v>
      </c>
      <c r="E559" t="s">
        <v>19</v>
      </c>
      <c r="F559" t="s">
        <v>137</v>
      </c>
      <c r="G559">
        <v>3.03</v>
      </c>
      <c r="H559">
        <v>7.03</v>
      </c>
      <c r="I559">
        <v>3.03</v>
      </c>
      <c r="J559">
        <v>2.5</v>
      </c>
      <c r="K559" s="3" t="s">
        <v>21</v>
      </c>
      <c r="L559" t="s">
        <v>22</v>
      </c>
      <c r="M559" t="s">
        <v>23</v>
      </c>
      <c r="N559">
        <v>3.72</v>
      </c>
      <c r="O559">
        <v>0</v>
      </c>
    </row>
    <row r="560" spans="1:15" hidden="1" x14ac:dyDescent="0.25">
      <c r="A560" t="s">
        <v>481</v>
      </c>
      <c r="B560" t="s">
        <v>30</v>
      </c>
      <c r="C560" t="s">
        <v>17</v>
      </c>
      <c r="D560" t="s">
        <v>18</v>
      </c>
      <c r="E560" t="s">
        <v>30</v>
      </c>
      <c r="F560" t="s">
        <v>31</v>
      </c>
      <c r="G560">
        <v>335.95</v>
      </c>
      <c r="H560">
        <v>305.5</v>
      </c>
      <c r="I560">
        <v>2.99</v>
      </c>
      <c r="J560">
        <v>2.5</v>
      </c>
      <c r="K560" s="3" t="s">
        <v>32</v>
      </c>
      <c r="L560" t="s">
        <v>33</v>
      </c>
      <c r="M560" t="s">
        <v>34</v>
      </c>
      <c r="N560">
        <v>62.59</v>
      </c>
      <c r="O560">
        <v>23.41</v>
      </c>
    </row>
    <row r="561" spans="1:15" hidden="1" x14ac:dyDescent="0.25">
      <c r="A561" t="s">
        <v>481</v>
      </c>
      <c r="B561" t="s">
        <v>30</v>
      </c>
      <c r="C561" t="s">
        <v>17</v>
      </c>
      <c r="D561" t="s">
        <v>18</v>
      </c>
      <c r="E561" t="s">
        <v>30</v>
      </c>
      <c r="F561" t="s">
        <v>411</v>
      </c>
      <c r="G561">
        <v>119.22</v>
      </c>
      <c r="H561">
        <v>94.43</v>
      </c>
      <c r="I561">
        <v>2.99</v>
      </c>
      <c r="J561">
        <v>2.5</v>
      </c>
      <c r="K561" s="3" t="s">
        <v>56</v>
      </c>
      <c r="L561" t="s">
        <v>240</v>
      </c>
      <c r="M561" t="s">
        <v>90</v>
      </c>
      <c r="N561">
        <v>19.59</v>
      </c>
      <c r="O561">
        <v>2.52</v>
      </c>
    </row>
    <row r="562" spans="1:15" hidden="1" x14ac:dyDescent="0.25">
      <c r="A562" t="s">
        <v>481</v>
      </c>
      <c r="B562" t="s">
        <v>30</v>
      </c>
      <c r="C562" t="s">
        <v>17</v>
      </c>
      <c r="D562" t="s">
        <v>18</v>
      </c>
      <c r="E562" t="s">
        <v>30</v>
      </c>
      <c r="F562" t="s">
        <v>25</v>
      </c>
      <c r="G562">
        <v>92.3</v>
      </c>
      <c r="H562">
        <v>89.07</v>
      </c>
      <c r="I562">
        <v>2.99</v>
      </c>
      <c r="J562">
        <v>2.5</v>
      </c>
      <c r="K562" s="3" t="s">
        <v>56</v>
      </c>
      <c r="L562" t="s">
        <v>240</v>
      </c>
      <c r="M562" t="s">
        <v>90</v>
      </c>
      <c r="N562">
        <v>52.01</v>
      </c>
      <c r="O562">
        <v>0</v>
      </c>
    </row>
    <row r="563" spans="1:15" hidden="1" x14ac:dyDescent="0.25">
      <c r="A563" t="s">
        <v>481</v>
      </c>
      <c r="B563" t="s">
        <v>30</v>
      </c>
      <c r="C563" t="s">
        <v>17</v>
      </c>
      <c r="D563" t="s">
        <v>18</v>
      </c>
      <c r="E563" t="s">
        <v>30</v>
      </c>
      <c r="F563" t="s">
        <v>411</v>
      </c>
      <c r="G563">
        <v>85.25</v>
      </c>
      <c r="H563">
        <v>57.2</v>
      </c>
      <c r="I563">
        <v>2.99</v>
      </c>
      <c r="J563">
        <v>2.5</v>
      </c>
      <c r="K563" s="3" t="s">
        <v>56</v>
      </c>
      <c r="L563" t="s">
        <v>240</v>
      </c>
      <c r="M563" t="s">
        <v>90</v>
      </c>
      <c r="N563">
        <v>38.25</v>
      </c>
      <c r="O563">
        <v>0</v>
      </c>
    </row>
    <row r="564" spans="1:15" hidden="1" x14ac:dyDescent="0.25">
      <c r="A564" t="s">
        <v>481</v>
      </c>
      <c r="B564" t="s">
        <v>30</v>
      </c>
      <c r="C564" t="s">
        <v>17</v>
      </c>
      <c r="D564" t="s">
        <v>18</v>
      </c>
      <c r="E564" t="s">
        <v>30</v>
      </c>
      <c r="F564" t="s">
        <v>137</v>
      </c>
      <c r="G564">
        <v>34.82</v>
      </c>
      <c r="H564">
        <v>35.700000000000003</v>
      </c>
      <c r="I564">
        <v>2.99</v>
      </c>
      <c r="J564">
        <v>2.5</v>
      </c>
      <c r="K564" s="3" t="s">
        <v>56</v>
      </c>
      <c r="L564" t="s">
        <v>33</v>
      </c>
      <c r="M564" t="s">
        <v>90</v>
      </c>
      <c r="N564">
        <v>10.67</v>
      </c>
      <c r="O564">
        <v>0</v>
      </c>
    </row>
    <row r="565" spans="1:15" hidden="1" x14ac:dyDescent="0.25">
      <c r="A565" t="s">
        <v>481</v>
      </c>
      <c r="B565" t="s">
        <v>172</v>
      </c>
      <c r="C565" t="s">
        <v>37</v>
      </c>
      <c r="D565" t="s">
        <v>38</v>
      </c>
      <c r="E565" t="s">
        <v>397</v>
      </c>
      <c r="F565" t="s">
        <v>31</v>
      </c>
      <c r="G565">
        <v>36.369999999999997</v>
      </c>
      <c r="H565">
        <v>26.4</v>
      </c>
      <c r="I565">
        <v>2.99</v>
      </c>
      <c r="J565">
        <v>2.94</v>
      </c>
      <c r="K565" s="3" t="s">
        <v>41</v>
      </c>
      <c r="L565" t="s">
        <v>42</v>
      </c>
      <c r="M565" t="s">
        <v>58</v>
      </c>
      <c r="N565">
        <v>2.5</v>
      </c>
      <c r="O565">
        <v>0</v>
      </c>
    </row>
    <row r="566" spans="1:15" hidden="1" x14ac:dyDescent="0.25">
      <c r="A566" t="s">
        <v>481</v>
      </c>
      <c r="B566" t="s">
        <v>172</v>
      </c>
      <c r="C566" t="s">
        <v>37</v>
      </c>
      <c r="D566" t="s">
        <v>38</v>
      </c>
      <c r="E566" t="s">
        <v>397</v>
      </c>
      <c r="F566" t="s">
        <v>31</v>
      </c>
      <c r="G566">
        <v>35.47</v>
      </c>
      <c r="H566">
        <v>25.14</v>
      </c>
      <c r="I566">
        <v>2.99</v>
      </c>
      <c r="J566">
        <v>2.94</v>
      </c>
      <c r="K566" s="3" t="s">
        <v>41</v>
      </c>
      <c r="L566" t="s">
        <v>42</v>
      </c>
      <c r="M566" t="s">
        <v>58</v>
      </c>
      <c r="N566">
        <v>2.5</v>
      </c>
      <c r="O566">
        <v>0</v>
      </c>
    </row>
    <row r="567" spans="1:15" hidden="1" x14ac:dyDescent="0.25">
      <c r="A567" t="s">
        <v>481</v>
      </c>
      <c r="B567" t="s">
        <v>172</v>
      </c>
      <c r="C567" t="s">
        <v>37</v>
      </c>
      <c r="D567" t="s">
        <v>38</v>
      </c>
      <c r="E567" t="s">
        <v>397</v>
      </c>
      <c r="F567" t="s">
        <v>31</v>
      </c>
      <c r="G567">
        <v>32.78</v>
      </c>
      <c r="H567">
        <v>26.21</v>
      </c>
      <c r="I567">
        <v>2.99</v>
      </c>
      <c r="J567">
        <v>2.94</v>
      </c>
      <c r="K567" s="3" t="s">
        <v>41</v>
      </c>
      <c r="L567" t="s">
        <v>42</v>
      </c>
      <c r="M567" t="s">
        <v>58</v>
      </c>
      <c r="N567">
        <v>2.5</v>
      </c>
      <c r="O567">
        <v>0</v>
      </c>
    </row>
    <row r="568" spans="1:15" hidden="1" x14ac:dyDescent="0.25">
      <c r="A568" t="s">
        <v>481</v>
      </c>
      <c r="B568" t="s">
        <v>172</v>
      </c>
      <c r="C568" t="s">
        <v>37</v>
      </c>
      <c r="D568" t="s">
        <v>38</v>
      </c>
      <c r="E568" t="s">
        <v>397</v>
      </c>
      <c r="F568" t="s">
        <v>31</v>
      </c>
      <c r="G568">
        <v>28.86</v>
      </c>
      <c r="H568">
        <v>23.22</v>
      </c>
      <c r="I568">
        <v>2.99</v>
      </c>
      <c r="J568">
        <v>2.94</v>
      </c>
      <c r="K568" s="3" t="s">
        <v>41</v>
      </c>
      <c r="L568" t="s">
        <v>42</v>
      </c>
      <c r="M568" t="s">
        <v>58</v>
      </c>
      <c r="N568">
        <v>2.5</v>
      </c>
      <c r="O568">
        <v>0</v>
      </c>
    </row>
    <row r="569" spans="1:15" hidden="1" x14ac:dyDescent="0.25">
      <c r="A569" t="s">
        <v>469</v>
      </c>
      <c r="B569" t="s">
        <v>30</v>
      </c>
      <c r="C569" t="s">
        <v>17</v>
      </c>
      <c r="D569" t="s">
        <v>482</v>
      </c>
      <c r="E569" t="s">
        <v>30</v>
      </c>
      <c r="F569" t="s">
        <v>411</v>
      </c>
      <c r="G569">
        <v>96.05</v>
      </c>
      <c r="H569">
        <v>114.13</v>
      </c>
      <c r="I569">
        <v>2.99</v>
      </c>
      <c r="J569">
        <v>2.5</v>
      </c>
      <c r="K569" s="3" t="s">
        <v>56</v>
      </c>
      <c r="L569" t="s">
        <v>240</v>
      </c>
      <c r="M569" t="s">
        <v>90</v>
      </c>
      <c r="N569">
        <v>57.26</v>
      </c>
      <c r="O569">
        <v>0</v>
      </c>
    </row>
    <row r="570" spans="1:15" hidden="1" x14ac:dyDescent="0.25">
      <c r="A570" t="s">
        <v>469</v>
      </c>
      <c r="B570" t="s">
        <v>172</v>
      </c>
      <c r="C570" t="s">
        <v>37</v>
      </c>
      <c r="D570" t="s">
        <v>45</v>
      </c>
      <c r="E570" t="s">
        <v>172</v>
      </c>
      <c r="F570" t="s">
        <v>31</v>
      </c>
      <c r="G570">
        <v>72.040000000000006</v>
      </c>
      <c r="H570">
        <v>34.229999999999997</v>
      </c>
      <c r="I570">
        <v>2.99</v>
      </c>
      <c r="J570">
        <v>2.94</v>
      </c>
      <c r="K570" s="3" t="s">
        <v>41</v>
      </c>
      <c r="L570" t="s">
        <v>42</v>
      </c>
      <c r="M570" t="s">
        <v>58</v>
      </c>
      <c r="N570">
        <v>5</v>
      </c>
      <c r="O570">
        <v>0</v>
      </c>
    </row>
    <row r="571" spans="1:15" hidden="1" x14ac:dyDescent="0.25">
      <c r="A571" t="s">
        <v>469</v>
      </c>
      <c r="B571" t="s">
        <v>172</v>
      </c>
      <c r="C571" t="s">
        <v>37</v>
      </c>
      <c r="D571" t="s">
        <v>45</v>
      </c>
      <c r="E571" t="s">
        <v>172</v>
      </c>
      <c r="F571" t="s">
        <v>31</v>
      </c>
      <c r="G571">
        <v>72.040000000000006</v>
      </c>
      <c r="H571">
        <v>34.229999999999997</v>
      </c>
      <c r="I571">
        <v>2.99</v>
      </c>
      <c r="J571">
        <v>2.94</v>
      </c>
      <c r="K571" s="3" t="s">
        <v>41</v>
      </c>
      <c r="L571" t="s">
        <v>42</v>
      </c>
      <c r="M571" t="s">
        <v>58</v>
      </c>
      <c r="N571">
        <v>5</v>
      </c>
      <c r="O571">
        <v>0</v>
      </c>
    </row>
    <row r="572" spans="1:15" hidden="1" x14ac:dyDescent="0.25">
      <c r="A572" t="s">
        <v>469</v>
      </c>
      <c r="B572" t="s">
        <v>172</v>
      </c>
      <c r="C572" t="s">
        <v>37</v>
      </c>
      <c r="D572" t="s">
        <v>45</v>
      </c>
      <c r="E572" t="s">
        <v>172</v>
      </c>
      <c r="F572" t="s">
        <v>31</v>
      </c>
      <c r="G572">
        <v>39.770000000000003</v>
      </c>
      <c r="H572">
        <v>25.66</v>
      </c>
      <c r="I572">
        <v>2.99</v>
      </c>
      <c r="J572">
        <v>2.94</v>
      </c>
      <c r="K572" s="3" t="s">
        <v>41</v>
      </c>
      <c r="L572" t="s">
        <v>42</v>
      </c>
      <c r="M572" t="s">
        <v>58</v>
      </c>
      <c r="N572">
        <v>2.5</v>
      </c>
      <c r="O572">
        <v>0</v>
      </c>
    </row>
    <row r="573" spans="1:15" hidden="1" x14ac:dyDescent="0.25">
      <c r="A573" t="s">
        <v>469</v>
      </c>
      <c r="B573" t="s">
        <v>172</v>
      </c>
      <c r="C573" t="s">
        <v>37</v>
      </c>
      <c r="D573" t="s">
        <v>45</v>
      </c>
      <c r="E573" t="s">
        <v>397</v>
      </c>
      <c r="F573" t="s">
        <v>31</v>
      </c>
      <c r="G573">
        <v>32.81</v>
      </c>
      <c r="H573">
        <v>26.3</v>
      </c>
      <c r="I573">
        <v>2.99</v>
      </c>
      <c r="J573">
        <v>2.94</v>
      </c>
      <c r="K573" s="3" t="s">
        <v>41</v>
      </c>
      <c r="L573" t="s">
        <v>42</v>
      </c>
      <c r="M573" t="s">
        <v>58</v>
      </c>
      <c r="N573">
        <v>2.5</v>
      </c>
      <c r="O573">
        <v>1.72</v>
      </c>
    </row>
    <row r="574" spans="1:15" hidden="1" x14ac:dyDescent="0.25">
      <c r="A574" t="s">
        <v>469</v>
      </c>
      <c r="B574" t="s">
        <v>172</v>
      </c>
      <c r="C574" t="s">
        <v>37</v>
      </c>
      <c r="D574" t="s">
        <v>38</v>
      </c>
      <c r="E574" t="s">
        <v>397</v>
      </c>
      <c r="F574" t="s">
        <v>31</v>
      </c>
      <c r="G574">
        <v>28.86</v>
      </c>
      <c r="H574">
        <v>23.22</v>
      </c>
      <c r="I574">
        <v>2.99</v>
      </c>
      <c r="J574">
        <v>2.94</v>
      </c>
      <c r="K574" s="3" t="s">
        <v>41</v>
      </c>
      <c r="L574" t="s">
        <v>42</v>
      </c>
      <c r="M574" t="s">
        <v>58</v>
      </c>
      <c r="N574">
        <v>2.5</v>
      </c>
      <c r="O574">
        <v>0</v>
      </c>
    </row>
    <row r="575" spans="1:15" hidden="1" x14ac:dyDescent="0.25">
      <c r="A575" t="s">
        <v>469</v>
      </c>
      <c r="B575" t="s">
        <v>425</v>
      </c>
      <c r="C575" t="s">
        <v>462</v>
      </c>
      <c r="D575" t="s">
        <v>463</v>
      </c>
      <c r="E575" t="s">
        <v>470</v>
      </c>
      <c r="F575" t="s">
        <v>31</v>
      </c>
      <c r="G575">
        <v>67.540000000000006</v>
      </c>
      <c r="H575">
        <v>38.4</v>
      </c>
      <c r="I575">
        <v>2.99</v>
      </c>
      <c r="J575">
        <v>2.5</v>
      </c>
      <c r="K575" s="3" t="s">
        <v>56</v>
      </c>
      <c r="L575" t="s">
        <v>22</v>
      </c>
      <c r="M575" t="s">
        <v>58</v>
      </c>
      <c r="N575">
        <v>2.13</v>
      </c>
      <c r="O575">
        <v>0</v>
      </c>
    </row>
    <row r="576" spans="1:15" hidden="1" x14ac:dyDescent="0.25">
      <c r="A576" t="s">
        <v>471</v>
      </c>
      <c r="B576" t="s">
        <v>172</v>
      </c>
      <c r="C576" t="s">
        <v>37</v>
      </c>
      <c r="D576" t="s">
        <v>45</v>
      </c>
      <c r="E576" t="s">
        <v>172</v>
      </c>
      <c r="F576" t="s">
        <v>31</v>
      </c>
      <c r="G576">
        <v>35.39</v>
      </c>
      <c r="H576">
        <v>24.78</v>
      </c>
      <c r="I576">
        <v>2.99</v>
      </c>
      <c r="J576">
        <v>2.94</v>
      </c>
      <c r="K576" s="3" t="s">
        <v>41</v>
      </c>
      <c r="L576" t="s">
        <v>42</v>
      </c>
      <c r="M576" t="s">
        <v>58</v>
      </c>
      <c r="N576">
        <v>2.5</v>
      </c>
      <c r="O576">
        <v>0</v>
      </c>
    </row>
    <row r="577" spans="1:15" hidden="1" x14ac:dyDescent="0.25">
      <c r="A577" t="s">
        <v>471</v>
      </c>
      <c r="B577" t="s">
        <v>425</v>
      </c>
      <c r="C577" t="s">
        <v>462</v>
      </c>
      <c r="D577" t="s">
        <v>463</v>
      </c>
      <c r="E577" t="s">
        <v>464</v>
      </c>
      <c r="F577" t="s">
        <v>31</v>
      </c>
      <c r="G577">
        <v>52.74</v>
      </c>
      <c r="H577">
        <v>29.11</v>
      </c>
      <c r="I577">
        <v>3.03</v>
      </c>
      <c r="J577">
        <v>2.5</v>
      </c>
      <c r="K577" s="3" t="s">
        <v>56</v>
      </c>
      <c r="L577" t="s">
        <v>22</v>
      </c>
      <c r="M577" t="s">
        <v>58</v>
      </c>
      <c r="N577">
        <v>2.13</v>
      </c>
      <c r="O577">
        <v>0</v>
      </c>
    </row>
    <row r="578" spans="1:15" hidden="1" x14ac:dyDescent="0.25">
      <c r="A578" t="s">
        <v>471</v>
      </c>
      <c r="B578" t="s">
        <v>425</v>
      </c>
      <c r="C578" t="s">
        <v>462</v>
      </c>
      <c r="D578" t="s">
        <v>463</v>
      </c>
      <c r="E578" t="s">
        <v>470</v>
      </c>
      <c r="F578" t="s">
        <v>31</v>
      </c>
      <c r="G578">
        <v>52.6</v>
      </c>
      <c r="H578">
        <v>29.11</v>
      </c>
      <c r="I578">
        <v>2.99</v>
      </c>
      <c r="J578">
        <v>2.5</v>
      </c>
      <c r="K578" s="3" t="s">
        <v>56</v>
      </c>
      <c r="L578" t="s">
        <v>22</v>
      </c>
      <c r="M578" t="s">
        <v>58</v>
      </c>
      <c r="N578">
        <v>2.13</v>
      </c>
      <c r="O578">
        <v>0</v>
      </c>
    </row>
    <row r="579" spans="1:15" hidden="1" x14ac:dyDescent="0.25">
      <c r="A579" t="s">
        <v>471</v>
      </c>
      <c r="B579" t="s">
        <v>257</v>
      </c>
      <c r="C579" t="s">
        <v>462</v>
      </c>
      <c r="D579" t="s">
        <v>463</v>
      </c>
      <c r="E579" t="s">
        <v>464</v>
      </c>
      <c r="F579" t="s">
        <v>411</v>
      </c>
      <c r="G579">
        <v>23.94</v>
      </c>
      <c r="H579">
        <v>22.9</v>
      </c>
      <c r="I579">
        <v>2.99</v>
      </c>
      <c r="J579">
        <v>2.7</v>
      </c>
      <c r="K579" s="3" t="s">
        <v>56</v>
      </c>
      <c r="L579" t="s">
        <v>240</v>
      </c>
      <c r="M579" t="s">
        <v>58</v>
      </c>
      <c r="N579">
        <v>4.25</v>
      </c>
      <c r="O579">
        <v>0</v>
      </c>
    </row>
    <row r="580" spans="1:15" hidden="1" x14ac:dyDescent="0.25">
      <c r="A580" t="s">
        <v>471</v>
      </c>
      <c r="B580" t="s">
        <v>257</v>
      </c>
      <c r="C580" t="s">
        <v>462</v>
      </c>
      <c r="D580" t="s">
        <v>463</v>
      </c>
      <c r="E580" t="s">
        <v>464</v>
      </c>
      <c r="F580" t="s">
        <v>411</v>
      </c>
      <c r="G580">
        <v>22.48</v>
      </c>
      <c r="H580">
        <v>20.37</v>
      </c>
      <c r="I580">
        <v>2.99</v>
      </c>
      <c r="J580">
        <v>2.7</v>
      </c>
      <c r="K580" s="3" t="s">
        <v>56</v>
      </c>
      <c r="L580" t="s">
        <v>240</v>
      </c>
      <c r="M580" t="s">
        <v>58</v>
      </c>
      <c r="N580">
        <v>6.75</v>
      </c>
      <c r="O580">
        <v>0</v>
      </c>
    </row>
    <row r="581" spans="1:15" hidden="1" x14ac:dyDescent="0.25">
      <c r="A581" t="s">
        <v>471</v>
      </c>
      <c r="B581" t="s">
        <v>257</v>
      </c>
      <c r="C581" t="s">
        <v>462</v>
      </c>
      <c r="D581" t="s">
        <v>463</v>
      </c>
      <c r="E581" t="s">
        <v>473</v>
      </c>
      <c r="F581" t="s">
        <v>411</v>
      </c>
      <c r="G581">
        <v>21.3</v>
      </c>
      <c r="H581">
        <v>19.04</v>
      </c>
      <c r="I581">
        <v>2.99</v>
      </c>
      <c r="J581">
        <v>2.7</v>
      </c>
      <c r="K581" s="3" t="s">
        <v>56</v>
      </c>
      <c r="L581" t="s">
        <v>240</v>
      </c>
      <c r="M581" t="s">
        <v>58</v>
      </c>
      <c r="N581">
        <v>6.75</v>
      </c>
      <c r="O581">
        <v>0</v>
      </c>
    </row>
    <row r="582" spans="1:15" hidden="1" x14ac:dyDescent="0.25">
      <c r="A582" t="s">
        <v>471</v>
      </c>
      <c r="B582" t="s">
        <v>257</v>
      </c>
      <c r="C582" t="s">
        <v>462</v>
      </c>
      <c r="D582" t="s">
        <v>463</v>
      </c>
      <c r="E582" t="s">
        <v>473</v>
      </c>
      <c r="F582" t="s">
        <v>411</v>
      </c>
      <c r="G582">
        <v>21.29</v>
      </c>
      <c r="H582">
        <v>19.97</v>
      </c>
      <c r="I582">
        <v>2.99</v>
      </c>
      <c r="J582">
        <v>2.7</v>
      </c>
      <c r="K582" s="3" t="s">
        <v>56</v>
      </c>
      <c r="L582" t="s">
        <v>240</v>
      </c>
      <c r="M582" t="s">
        <v>58</v>
      </c>
      <c r="N582">
        <v>6.75</v>
      </c>
      <c r="O582">
        <v>0</v>
      </c>
    </row>
    <row r="583" spans="1:15" hidden="1" x14ac:dyDescent="0.25">
      <c r="A583" t="s">
        <v>471</v>
      </c>
      <c r="B583" t="s">
        <v>278</v>
      </c>
      <c r="C583" t="s">
        <v>462</v>
      </c>
      <c r="D583" t="s">
        <v>463</v>
      </c>
      <c r="E583" t="s">
        <v>464</v>
      </c>
      <c r="F583" t="s">
        <v>411</v>
      </c>
      <c r="G583">
        <v>13.32</v>
      </c>
      <c r="H583">
        <v>14.71</v>
      </c>
      <c r="I583">
        <v>2.99</v>
      </c>
      <c r="J583">
        <v>2.7</v>
      </c>
      <c r="K583" s="3" t="s">
        <v>56</v>
      </c>
      <c r="L583" t="s">
        <v>240</v>
      </c>
      <c r="M583" t="s">
        <v>58</v>
      </c>
      <c r="N583">
        <v>4.63</v>
      </c>
      <c r="O583">
        <v>2.52</v>
      </c>
    </row>
    <row r="584" spans="1:15" hidden="1" x14ac:dyDescent="0.25">
      <c r="A584" t="s">
        <v>471</v>
      </c>
      <c r="B584" t="s">
        <v>444</v>
      </c>
      <c r="C584" t="s">
        <v>415</v>
      </c>
      <c r="D584" t="s">
        <v>416</v>
      </c>
      <c r="E584" t="s">
        <v>417</v>
      </c>
      <c r="F584" t="s">
        <v>31</v>
      </c>
      <c r="G584">
        <v>35.39</v>
      </c>
      <c r="H584">
        <v>24.78</v>
      </c>
      <c r="I584">
        <v>3.03</v>
      </c>
      <c r="J584">
        <v>2.94</v>
      </c>
      <c r="K584" s="3" t="s">
        <v>41</v>
      </c>
      <c r="L584" t="s">
        <v>42</v>
      </c>
      <c r="M584" t="s">
        <v>58</v>
      </c>
      <c r="N584">
        <v>2.5</v>
      </c>
      <c r="O584">
        <v>0</v>
      </c>
    </row>
    <row r="585" spans="1:15" hidden="1" x14ac:dyDescent="0.25">
      <c r="A585" t="s">
        <v>472</v>
      </c>
      <c r="B585" t="s">
        <v>257</v>
      </c>
      <c r="C585" t="s">
        <v>462</v>
      </c>
      <c r="D585" t="s">
        <v>463</v>
      </c>
      <c r="E585" t="s">
        <v>473</v>
      </c>
      <c r="F585" t="s">
        <v>411</v>
      </c>
      <c r="G585">
        <v>29.89</v>
      </c>
      <c r="H585">
        <v>21.94</v>
      </c>
      <c r="I585">
        <v>2.99</v>
      </c>
      <c r="J585">
        <v>2.7</v>
      </c>
      <c r="K585" s="3" t="s">
        <v>56</v>
      </c>
      <c r="L585" t="s">
        <v>240</v>
      </c>
      <c r="M585" t="s">
        <v>58</v>
      </c>
      <c r="N585">
        <v>4.63</v>
      </c>
      <c r="O585">
        <v>0</v>
      </c>
    </row>
    <row r="586" spans="1:15" hidden="1" x14ac:dyDescent="0.25">
      <c r="A586" t="s">
        <v>472</v>
      </c>
      <c r="B586" t="s">
        <v>257</v>
      </c>
      <c r="C586" t="s">
        <v>462</v>
      </c>
      <c r="D586" t="s">
        <v>463</v>
      </c>
      <c r="E586" t="s">
        <v>473</v>
      </c>
      <c r="F586" t="s">
        <v>411</v>
      </c>
      <c r="G586">
        <v>28.63</v>
      </c>
      <c r="H586">
        <v>22.13</v>
      </c>
      <c r="I586">
        <v>2.99</v>
      </c>
      <c r="J586">
        <v>2.7</v>
      </c>
      <c r="K586" s="3" t="s">
        <v>56</v>
      </c>
      <c r="L586" t="s">
        <v>240</v>
      </c>
      <c r="M586" t="s">
        <v>58</v>
      </c>
      <c r="N586">
        <v>2.5</v>
      </c>
      <c r="O586">
        <v>0</v>
      </c>
    </row>
    <row r="587" spans="1:15" hidden="1" x14ac:dyDescent="0.25">
      <c r="A587" t="s">
        <v>472</v>
      </c>
      <c r="B587" t="s">
        <v>257</v>
      </c>
      <c r="C587" t="s">
        <v>462</v>
      </c>
      <c r="D587" t="s">
        <v>463</v>
      </c>
      <c r="E587" t="s">
        <v>473</v>
      </c>
      <c r="F587" t="s">
        <v>411</v>
      </c>
      <c r="G587">
        <v>22.74</v>
      </c>
      <c r="H587">
        <v>19.41</v>
      </c>
      <c r="I587">
        <v>2.99</v>
      </c>
      <c r="J587">
        <v>2.7</v>
      </c>
      <c r="K587" s="3" t="s">
        <v>56</v>
      </c>
      <c r="L587" t="s">
        <v>240</v>
      </c>
      <c r="M587" t="s">
        <v>58</v>
      </c>
      <c r="N587">
        <v>4.63</v>
      </c>
      <c r="O587">
        <v>0</v>
      </c>
    </row>
    <row r="588" spans="1:15" hidden="1" x14ac:dyDescent="0.25">
      <c r="A588" t="s">
        <v>472</v>
      </c>
      <c r="B588" t="s">
        <v>257</v>
      </c>
      <c r="C588" t="s">
        <v>462</v>
      </c>
      <c r="D588" t="s">
        <v>463</v>
      </c>
      <c r="E588" t="s">
        <v>473</v>
      </c>
      <c r="F588" t="s">
        <v>411</v>
      </c>
      <c r="G588">
        <v>22.28</v>
      </c>
      <c r="H588">
        <v>19.100000000000001</v>
      </c>
      <c r="I588">
        <v>2.99</v>
      </c>
      <c r="J588">
        <v>2.7</v>
      </c>
      <c r="K588" s="3" t="s">
        <v>56</v>
      </c>
      <c r="L588" t="s">
        <v>240</v>
      </c>
      <c r="M588" t="s">
        <v>58</v>
      </c>
      <c r="N588">
        <v>2.5</v>
      </c>
      <c r="O588">
        <v>0</v>
      </c>
    </row>
    <row r="589" spans="1:15" hidden="1" x14ac:dyDescent="0.25">
      <c r="A589" t="s">
        <v>472</v>
      </c>
      <c r="B589" t="s">
        <v>453</v>
      </c>
      <c r="C589" t="s">
        <v>462</v>
      </c>
      <c r="D589" t="s">
        <v>463</v>
      </c>
      <c r="E589" t="s">
        <v>473</v>
      </c>
      <c r="F589" t="s">
        <v>411</v>
      </c>
      <c r="G589">
        <v>16.72</v>
      </c>
      <c r="H589">
        <v>19.05</v>
      </c>
      <c r="I589">
        <v>2.99</v>
      </c>
      <c r="J589">
        <v>2.7</v>
      </c>
      <c r="K589" s="3" t="s">
        <v>56</v>
      </c>
      <c r="L589" t="s">
        <v>240</v>
      </c>
      <c r="M589" t="s">
        <v>58</v>
      </c>
      <c r="N589">
        <v>2.5</v>
      </c>
      <c r="O589">
        <v>0</v>
      </c>
    </row>
    <row r="590" spans="1:15" hidden="1" x14ac:dyDescent="0.25">
      <c r="A590" t="s">
        <v>472</v>
      </c>
      <c r="B590" t="s">
        <v>257</v>
      </c>
      <c r="C590" t="s">
        <v>462</v>
      </c>
      <c r="D590" t="s">
        <v>463</v>
      </c>
      <c r="E590" t="s">
        <v>473</v>
      </c>
      <c r="F590" t="s">
        <v>411</v>
      </c>
      <c r="G590">
        <v>15.36</v>
      </c>
      <c r="H590">
        <v>16.670000000000002</v>
      </c>
      <c r="I590">
        <v>2.99</v>
      </c>
      <c r="J590">
        <v>2.7</v>
      </c>
      <c r="K590" s="3" t="s">
        <v>56</v>
      </c>
      <c r="L590" t="s">
        <v>240</v>
      </c>
      <c r="M590" t="s">
        <v>58</v>
      </c>
      <c r="N590">
        <v>2.5</v>
      </c>
      <c r="O590">
        <v>5.15</v>
      </c>
    </row>
    <row r="591" spans="1:15" hidden="1" x14ac:dyDescent="0.25">
      <c r="A591" t="s">
        <v>472</v>
      </c>
      <c r="B591" t="s">
        <v>257</v>
      </c>
      <c r="C591" t="s">
        <v>462</v>
      </c>
      <c r="D591" t="s">
        <v>463</v>
      </c>
      <c r="E591" t="s">
        <v>473</v>
      </c>
      <c r="F591" t="s">
        <v>411</v>
      </c>
      <c r="G591">
        <v>15.33</v>
      </c>
      <c r="H591">
        <v>16.64</v>
      </c>
      <c r="I591">
        <v>2.99</v>
      </c>
      <c r="J591">
        <v>2.7</v>
      </c>
      <c r="K591" s="3" t="s">
        <v>56</v>
      </c>
      <c r="L591" t="s">
        <v>240</v>
      </c>
      <c r="M591" t="s">
        <v>58</v>
      </c>
      <c r="N591">
        <v>2.5</v>
      </c>
      <c r="O591">
        <v>5.15</v>
      </c>
    </row>
    <row r="592" spans="1:15" hidden="1" x14ac:dyDescent="0.25">
      <c r="A592" t="s">
        <v>472</v>
      </c>
      <c r="B592" t="s">
        <v>257</v>
      </c>
      <c r="C592" t="s">
        <v>462</v>
      </c>
      <c r="D592" t="s">
        <v>463</v>
      </c>
      <c r="E592" t="s">
        <v>473</v>
      </c>
      <c r="F592" t="s">
        <v>411</v>
      </c>
      <c r="G592">
        <v>14.66</v>
      </c>
      <c r="H592">
        <v>15.34</v>
      </c>
      <c r="I592">
        <v>2.99</v>
      </c>
      <c r="J592">
        <v>2.7</v>
      </c>
      <c r="K592" s="3" t="s">
        <v>56</v>
      </c>
      <c r="L592" t="s">
        <v>240</v>
      </c>
      <c r="M592" t="s">
        <v>58</v>
      </c>
      <c r="N592">
        <v>2.5</v>
      </c>
      <c r="O592">
        <v>5.15</v>
      </c>
    </row>
    <row r="593" spans="1:15" hidden="1" x14ac:dyDescent="0.25">
      <c r="A593" t="s">
        <v>472</v>
      </c>
      <c r="B593" t="s">
        <v>425</v>
      </c>
      <c r="C593" t="s">
        <v>462</v>
      </c>
      <c r="D593" t="s">
        <v>463</v>
      </c>
      <c r="E593" t="s">
        <v>473</v>
      </c>
      <c r="F593" t="s">
        <v>411</v>
      </c>
      <c r="G593">
        <v>12.48</v>
      </c>
      <c r="H593">
        <v>17.100000000000001</v>
      </c>
      <c r="I593">
        <v>2.99</v>
      </c>
      <c r="J593">
        <v>2.7</v>
      </c>
      <c r="K593" s="3" t="s">
        <v>56</v>
      </c>
      <c r="L593" t="s">
        <v>22</v>
      </c>
      <c r="M593" t="s">
        <v>58</v>
      </c>
      <c r="N593">
        <v>2.13</v>
      </c>
      <c r="O593">
        <v>0</v>
      </c>
    </row>
    <row r="594" spans="1:15" hidden="1" x14ac:dyDescent="0.25">
      <c r="A594" t="s">
        <v>474</v>
      </c>
      <c r="B594" t="s">
        <v>257</v>
      </c>
      <c r="C594" t="s">
        <v>462</v>
      </c>
      <c r="D594" t="s">
        <v>463</v>
      </c>
      <c r="E594" t="s">
        <v>475</v>
      </c>
      <c r="F594" t="s">
        <v>411</v>
      </c>
      <c r="G594">
        <v>33.74</v>
      </c>
      <c r="H594">
        <v>25.73</v>
      </c>
      <c r="I594">
        <v>2.99</v>
      </c>
      <c r="J594">
        <v>2.7</v>
      </c>
      <c r="K594" s="3" t="s">
        <v>56</v>
      </c>
      <c r="L594" t="s">
        <v>240</v>
      </c>
      <c r="M594" t="s">
        <v>58</v>
      </c>
      <c r="N594">
        <v>4.63</v>
      </c>
      <c r="O594">
        <v>11.09</v>
      </c>
    </row>
    <row r="595" spans="1:15" hidden="1" x14ac:dyDescent="0.25">
      <c r="A595" t="s">
        <v>474</v>
      </c>
      <c r="B595" t="s">
        <v>425</v>
      </c>
      <c r="C595" t="s">
        <v>462</v>
      </c>
      <c r="D595" t="s">
        <v>463</v>
      </c>
      <c r="E595" t="s">
        <v>475</v>
      </c>
      <c r="F595" t="s">
        <v>411</v>
      </c>
      <c r="G595">
        <v>25.74</v>
      </c>
      <c r="H595">
        <v>22.26</v>
      </c>
      <c r="I595">
        <v>2.99</v>
      </c>
      <c r="J595">
        <v>2.5</v>
      </c>
      <c r="K595" s="3" t="s">
        <v>56</v>
      </c>
      <c r="L595" t="s">
        <v>22</v>
      </c>
      <c r="M595" t="s">
        <v>58</v>
      </c>
      <c r="N595">
        <v>2.13</v>
      </c>
      <c r="O595">
        <v>0</v>
      </c>
    </row>
    <row r="596" spans="1:15" hidden="1" x14ac:dyDescent="0.25">
      <c r="A596" t="s">
        <v>474</v>
      </c>
      <c r="B596" t="s">
        <v>257</v>
      </c>
      <c r="C596" t="s">
        <v>462</v>
      </c>
      <c r="D596" t="s">
        <v>463</v>
      </c>
      <c r="E596" t="s">
        <v>475</v>
      </c>
      <c r="F596" t="s">
        <v>411</v>
      </c>
      <c r="G596">
        <v>14.78</v>
      </c>
      <c r="H596">
        <v>16.37</v>
      </c>
      <c r="I596">
        <v>2.99</v>
      </c>
      <c r="J596">
        <v>2.7</v>
      </c>
      <c r="K596" s="3" t="s">
        <v>56</v>
      </c>
      <c r="L596" t="s">
        <v>240</v>
      </c>
      <c r="M596" t="s">
        <v>58</v>
      </c>
      <c r="N596">
        <v>4.63</v>
      </c>
      <c r="O596">
        <v>5.15</v>
      </c>
    </row>
    <row r="597" spans="1:15" hidden="1" x14ac:dyDescent="0.25">
      <c r="A597" t="s">
        <v>474</v>
      </c>
      <c r="B597" t="s">
        <v>257</v>
      </c>
      <c r="C597" t="s">
        <v>462</v>
      </c>
      <c r="D597" t="s">
        <v>463</v>
      </c>
      <c r="E597" t="s">
        <v>475</v>
      </c>
      <c r="F597" t="s">
        <v>411</v>
      </c>
      <c r="G597">
        <v>14.65</v>
      </c>
      <c r="H597">
        <v>15.34</v>
      </c>
      <c r="I597">
        <v>2.99</v>
      </c>
      <c r="J597">
        <v>2.7</v>
      </c>
      <c r="K597" s="3" t="s">
        <v>56</v>
      </c>
      <c r="L597" t="s">
        <v>240</v>
      </c>
      <c r="M597" t="s">
        <v>58</v>
      </c>
      <c r="N597">
        <v>2.5</v>
      </c>
      <c r="O597">
        <v>5.15</v>
      </c>
    </row>
    <row r="598" spans="1:15" hidden="1" x14ac:dyDescent="0.25">
      <c r="A598" t="s">
        <v>474</v>
      </c>
      <c r="B598" t="s">
        <v>257</v>
      </c>
      <c r="C598" t="s">
        <v>462</v>
      </c>
      <c r="D598" t="s">
        <v>463</v>
      </c>
      <c r="E598" t="s">
        <v>475</v>
      </c>
      <c r="F598" t="s">
        <v>411</v>
      </c>
      <c r="G598">
        <v>14.57</v>
      </c>
      <c r="H598">
        <v>16.27</v>
      </c>
      <c r="I598">
        <v>2.99</v>
      </c>
      <c r="J598">
        <v>2.7</v>
      </c>
      <c r="K598" s="3" t="s">
        <v>56</v>
      </c>
      <c r="L598" t="s">
        <v>240</v>
      </c>
      <c r="M598" t="s">
        <v>58</v>
      </c>
      <c r="N598">
        <v>4.63</v>
      </c>
      <c r="O598">
        <v>5.15</v>
      </c>
    </row>
    <row r="599" spans="1:15" hidden="1" x14ac:dyDescent="0.25">
      <c r="A599" t="s">
        <v>474</v>
      </c>
      <c r="B599" t="s">
        <v>257</v>
      </c>
      <c r="C599" t="s">
        <v>462</v>
      </c>
      <c r="D599" t="s">
        <v>463</v>
      </c>
      <c r="E599" t="s">
        <v>473</v>
      </c>
      <c r="F599" t="s">
        <v>411</v>
      </c>
      <c r="G599">
        <v>14.56</v>
      </c>
      <c r="H599">
        <v>16.27</v>
      </c>
      <c r="I599">
        <v>2.99</v>
      </c>
      <c r="J599">
        <v>2.7</v>
      </c>
      <c r="K599" s="3" t="s">
        <v>56</v>
      </c>
      <c r="L599" t="s">
        <v>240</v>
      </c>
      <c r="M599" t="s">
        <v>58</v>
      </c>
      <c r="N599">
        <v>2.5</v>
      </c>
      <c r="O599">
        <v>5.15</v>
      </c>
    </row>
    <row r="600" spans="1:15" hidden="1" x14ac:dyDescent="0.25">
      <c r="A600" t="s">
        <v>474</v>
      </c>
      <c r="B600" t="s">
        <v>257</v>
      </c>
      <c r="C600" t="s">
        <v>462</v>
      </c>
      <c r="D600" t="s">
        <v>463</v>
      </c>
      <c r="E600" t="s">
        <v>475</v>
      </c>
      <c r="F600" t="s">
        <v>411</v>
      </c>
      <c r="G600">
        <v>14.44</v>
      </c>
      <c r="H600">
        <v>15.24</v>
      </c>
      <c r="I600">
        <v>2.99</v>
      </c>
      <c r="J600">
        <v>2.7</v>
      </c>
      <c r="K600" s="3" t="s">
        <v>56</v>
      </c>
      <c r="L600" t="s">
        <v>240</v>
      </c>
      <c r="M600" t="s">
        <v>58</v>
      </c>
      <c r="N600">
        <v>4.63</v>
      </c>
      <c r="O600">
        <v>5.15</v>
      </c>
    </row>
    <row r="601" spans="1:15" hidden="1" x14ac:dyDescent="0.25">
      <c r="A601" t="s">
        <v>474</v>
      </c>
      <c r="B601" t="s">
        <v>425</v>
      </c>
      <c r="C601" t="s">
        <v>462</v>
      </c>
      <c r="D601" t="s">
        <v>463</v>
      </c>
      <c r="E601" t="s">
        <v>475</v>
      </c>
      <c r="F601" t="s">
        <v>25</v>
      </c>
      <c r="G601">
        <v>13.22</v>
      </c>
      <c r="H601">
        <v>14.64</v>
      </c>
      <c r="I601">
        <v>2.99</v>
      </c>
      <c r="J601">
        <v>2.5</v>
      </c>
      <c r="K601" s="3" t="s">
        <v>56</v>
      </c>
      <c r="L601" t="s">
        <v>22</v>
      </c>
      <c r="M601" t="s">
        <v>58</v>
      </c>
      <c r="N601">
        <v>2.13</v>
      </c>
      <c r="O601">
        <v>0</v>
      </c>
    </row>
    <row r="602" spans="1:15" hidden="1" x14ac:dyDescent="0.25">
      <c r="A602" t="s">
        <v>474</v>
      </c>
      <c r="B602" t="s">
        <v>484</v>
      </c>
      <c r="C602" t="s">
        <v>462</v>
      </c>
      <c r="D602" t="s">
        <v>463</v>
      </c>
      <c r="E602" t="s">
        <v>475</v>
      </c>
      <c r="F602" t="s">
        <v>25</v>
      </c>
      <c r="G602">
        <v>4.9000000000000004</v>
      </c>
      <c r="H602">
        <v>8.9499999999999993</v>
      </c>
      <c r="I602">
        <v>2.99</v>
      </c>
      <c r="J602">
        <v>2.7</v>
      </c>
      <c r="K602" s="3" t="s">
        <v>56</v>
      </c>
      <c r="L602" t="s">
        <v>240</v>
      </c>
      <c r="M602" t="s">
        <v>58</v>
      </c>
      <c r="N602">
        <v>2.19</v>
      </c>
      <c r="O602">
        <v>2.58</v>
      </c>
    </row>
    <row r="603" spans="1:15" hidden="1" x14ac:dyDescent="0.25">
      <c r="A603" t="s">
        <v>474</v>
      </c>
      <c r="B603" t="s">
        <v>485</v>
      </c>
      <c r="C603" t="s">
        <v>462</v>
      </c>
      <c r="D603" t="s">
        <v>463</v>
      </c>
      <c r="E603" t="s">
        <v>475</v>
      </c>
      <c r="F603" t="s">
        <v>25</v>
      </c>
      <c r="G603">
        <v>3.13</v>
      </c>
      <c r="H603">
        <v>7.29</v>
      </c>
      <c r="I603">
        <v>2.99</v>
      </c>
      <c r="J603">
        <v>2.7</v>
      </c>
      <c r="K603" s="3" t="s">
        <v>56</v>
      </c>
      <c r="L603" t="s">
        <v>240</v>
      </c>
      <c r="M603" t="s">
        <v>58</v>
      </c>
      <c r="N603">
        <v>4.76</v>
      </c>
      <c r="O603">
        <v>0</v>
      </c>
    </row>
    <row r="604" spans="1:15" hidden="1" x14ac:dyDescent="0.25">
      <c r="A604" t="s">
        <v>477</v>
      </c>
      <c r="B604" t="s">
        <v>257</v>
      </c>
      <c r="C604" t="s">
        <v>462</v>
      </c>
      <c r="D604" t="s">
        <v>463</v>
      </c>
      <c r="E604" t="s">
        <v>475</v>
      </c>
      <c r="F604" t="s">
        <v>25</v>
      </c>
      <c r="G604">
        <v>25.78</v>
      </c>
      <c r="H604">
        <v>22.85</v>
      </c>
      <c r="I604">
        <v>2.99</v>
      </c>
      <c r="J604">
        <v>2.7</v>
      </c>
      <c r="K604" s="3" t="s">
        <v>56</v>
      </c>
      <c r="L604" t="s">
        <v>240</v>
      </c>
      <c r="M604" t="s">
        <v>58</v>
      </c>
      <c r="N604">
        <v>4.3600000000000003</v>
      </c>
      <c r="O604">
        <v>8.52</v>
      </c>
    </row>
    <row r="605" spans="1:15" hidden="1" x14ac:dyDescent="0.25">
      <c r="A605" t="s">
        <v>477</v>
      </c>
      <c r="B605" t="s">
        <v>257</v>
      </c>
      <c r="C605" t="s">
        <v>462</v>
      </c>
      <c r="D605" t="s">
        <v>463</v>
      </c>
      <c r="E605" t="s">
        <v>475</v>
      </c>
      <c r="F605" t="s">
        <v>25</v>
      </c>
      <c r="G605">
        <v>21.92</v>
      </c>
      <c r="H605">
        <v>19.03</v>
      </c>
      <c r="I605">
        <v>2.99</v>
      </c>
      <c r="J605">
        <v>2.7</v>
      </c>
      <c r="K605" s="3" t="s">
        <v>56</v>
      </c>
      <c r="L605" t="s">
        <v>240</v>
      </c>
      <c r="M605" t="s">
        <v>58</v>
      </c>
      <c r="N605">
        <v>2.5</v>
      </c>
      <c r="O605">
        <v>7</v>
      </c>
    </row>
    <row r="606" spans="1:15" hidden="1" x14ac:dyDescent="0.25">
      <c r="A606" t="s">
        <v>477</v>
      </c>
      <c r="B606" t="s">
        <v>257</v>
      </c>
      <c r="C606" t="s">
        <v>462</v>
      </c>
      <c r="D606" t="s">
        <v>463</v>
      </c>
      <c r="E606" t="s">
        <v>475</v>
      </c>
      <c r="F606" t="s">
        <v>25</v>
      </c>
      <c r="G606">
        <v>20.58</v>
      </c>
      <c r="H606">
        <v>18.25</v>
      </c>
      <c r="I606">
        <v>2.99</v>
      </c>
      <c r="J606">
        <v>2.7</v>
      </c>
      <c r="K606" s="3" t="s">
        <v>56</v>
      </c>
      <c r="L606" t="s">
        <v>240</v>
      </c>
      <c r="M606" t="s">
        <v>58</v>
      </c>
      <c r="N606">
        <v>4.63</v>
      </c>
      <c r="O606">
        <v>7.73</v>
      </c>
    </row>
    <row r="607" spans="1:15" hidden="1" x14ac:dyDescent="0.25">
      <c r="A607" t="s">
        <v>477</v>
      </c>
      <c r="B607" t="s">
        <v>257</v>
      </c>
      <c r="C607" t="s">
        <v>462</v>
      </c>
      <c r="D607" t="s">
        <v>463</v>
      </c>
      <c r="E607" t="s">
        <v>475</v>
      </c>
      <c r="F607" t="s">
        <v>25</v>
      </c>
      <c r="G607">
        <v>15.16</v>
      </c>
      <c r="H607">
        <v>16.559999999999999</v>
      </c>
      <c r="I607">
        <v>2.99</v>
      </c>
      <c r="J607">
        <v>2.7</v>
      </c>
      <c r="K607" s="3" t="s">
        <v>56</v>
      </c>
      <c r="L607" t="s">
        <v>240</v>
      </c>
      <c r="M607" t="s">
        <v>58</v>
      </c>
      <c r="N607">
        <v>4.6900000000000004</v>
      </c>
      <c r="O607">
        <v>5.15</v>
      </c>
    </row>
    <row r="608" spans="1:15" hidden="1" x14ac:dyDescent="0.25">
      <c r="A608" t="s">
        <v>477</v>
      </c>
      <c r="B608" t="s">
        <v>257</v>
      </c>
      <c r="C608" t="s">
        <v>462</v>
      </c>
      <c r="D608" t="s">
        <v>463</v>
      </c>
      <c r="E608" t="s">
        <v>475</v>
      </c>
      <c r="F608" t="s">
        <v>25</v>
      </c>
      <c r="G608">
        <v>10.41</v>
      </c>
      <c r="H608">
        <v>14.23</v>
      </c>
      <c r="I608">
        <v>2.99</v>
      </c>
      <c r="J608">
        <v>2.7</v>
      </c>
      <c r="K608" s="3" t="s">
        <v>56</v>
      </c>
      <c r="L608" t="s">
        <v>240</v>
      </c>
      <c r="M608" t="s">
        <v>58</v>
      </c>
      <c r="N608">
        <v>6.48</v>
      </c>
      <c r="O608">
        <v>2.58</v>
      </c>
    </row>
    <row r="609" spans="1:15" hidden="1" x14ac:dyDescent="0.25">
      <c r="A609" t="s">
        <v>477</v>
      </c>
      <c r="B609" t="s">
        <v>278</v>
      </c>
      <c r="C609" t="s">
        <v>237</v>
      </c>
      <c r="D609" t="s">
        <v>238</v>
      </c>
      <c r="E609" t="s">
        <v>480</v>
      </c>
      <c r="F609" t="s">
        <v>25</v>
      </c>
      <c r="G609">
        <v>13.78</v>
      </c>
      <c r="H609">
        <v>14.95</v>
      </c>
      <c r="I609">
        <v>2.99</v>
      </c>
      <c r="J609">
        <v>2.7</v>
      </c>
      <c r="K609" s="3" t="s">
        <v>56</v>
      </c>
      <c r="L609" t="s">
        <v>240</v>
      </c>
      <c r="M609" t="s">
        <v>58</v>
      </c>
      <c r="N609">
        <v>2.5</v>
      </c>
      <c r="O609">
        <v>4.67</v>
      </c>
    </row>
    <row r="610" spans="1:15" hidden="1" x14ac:dyDescent="0.25">
      <c r="A610" t="s">
        <v>477</v>
      </c>
      <c r="B610" t="s">
        <v>257</v>
      </c>
      <c r="C610" t="s">
        <v>478</v>
      </c>
      <c r="D610" t="s">
        <v>479</v>
      </c>
      <c r="F610" t="s">
        <v>25</v>
      </c>
      <c r="G610">
        <v>22.72</v>
      </c>
      <c r="H610">
        <v>20.8</v>
      </c>
      <c r="I610">
        <v>2.99</v>
      </c>
      <c r="J610">
        <v>2.7</v>
      </c>
      <c r="K610" s="3" t="s">
        <v>56</v>
      </c>
      <c r="L610" t="s">
        <v>240</v>
      </c>
      <c r="M610" t="s">
        <v>58</v>
      </c>
      <c r="N610">
        <v>2.5</v>
      </c>
      <c r="O610">
        <v>7.01</v>
      </c>
    </row>
    <row r="611" spans="1:15" hidden="1" x14ac:dyDescent="0.25">
      <c r="A611" t="s">
        <v>477</v>
      </c>
      <c r="B611" t="s">
        <v>257</v>
      </c>
      <c r="C611" t="s">
        <v>478</v>
      </c>
      <c r="D611" t="s">
        <v>479</v>
      </c>
      <c r="F611" t="s">
        <v>25</v>
      </c>
      <c r="G611">
        <v>13.94</v>
      </c>
      <c r="H611">
        <v>14.99</v>
      </c>
      <c r="I611">
        <v>2.99</v>
      </c>
      <c r="J611">
        <v>2.7</v>
      </c>
      <c r="K611" s="3" t="s">
        <v>56</v>
      </c>
      <c r="L611" t="s">
        <v>240</v>
      </c>
      <c r="M611" t="s">
        <v>58</v>
      </c>
      <c r="N611">
        <v>2.5</v>
      </c>
      <c r="O611">
        <v>5.15</v>
      </c>
    </row>
    <row r="612" spans="1:15" hidden="1" x14ac:dyDescent="0.25">
      <c r="A612" t="s">
        <v>477</v>
      </c>
      <c r="B612" t="s">
        <v>257</v>
      </c>
      <c r="C612" t="s">
        <v>478</v>
      </c>
      <c r="D612" t="s">
        <v>479</v>
      </c>
      <c r="F612" t="s">
        <v>25</v>
      </c>
      <c r="G612">
        <v>13.83</v>
      </c>
      <c r="H612">
        <v>14.94</v>
      </c>
      <c r="I612">
        <v>2.99</v>
      </c>
      <c r="J612">
        <v>2.7</v>
      </c>
      <c r="K612" s="3" t="s">
        <v>56</v>
      </c>
      <c r="L612" t="s">
        <v>240</v>
      </c>
      <c r="M612" t="s">
        <v>58</v>
      </c>
      <c r="N612">
        <v>2.5</v>
      </c>
      <c r="O612">
        <v>5.15</v>
      </c>
    </row>
    <row r="613" spans="1:15" hidden="1" x14ac:dyDescent="0.25">
      <c r="A613" t="s">
        <v>477</v>
      </c>
      <c r="B613" t="s">
        <v>257</v>
      </c>
      <c r="C613" t="s">
        <v>478</v>
      </c>
      <c r="D613" t="s">
        <v>479</v>
      </c>
      <c r="F613" t="s">
        <v>25</v>
      </c>
      <c r="G613">
        <v>8.7200000000000006</v>
      </c>
      <c r="H613">
        <v>13.38</v>
      </c>
      <c r="I613">
        <v>2.99</v>
      </c>
      <c r="J613">
        <v>2.7</v>
      </c>
      <c r="K613" s="3" t="s">
        <v>56</v>
      </c>
      <c r="L613" t="s">
        <v>240</v>
      </c>
      <c r="M613" t="s">
        <v>58</v>
      </c>
      <c r="N613">
        <v>2.5</v>
      </c>
      <c r="O613">
        <v>2.58</v>
      </c>
    </row>
    <row r="614" spans="1:15" hidden="1" x14ac:dyDescent="0.25">
      <c r="A614" t="s">
        <v>476</v>
      </c>
      <c r="B614" t="s">
        <v>257</v>
      </c>
      <c r="C614" t="s">
        <v>462</v>
      </c>
      <c r="D614" t="s">
        <v>463</v>
      </c>
      <c r="E614" t="s">
        <v>464</v>
      </c>
      <c r="F614" t="s">
        <v>411</v>
      </c>
      <c r="G614">
        <v>45.75</v>
      </c>
      <c r="H614">
        <v>28.12</v>
      </c>
      <c r="I614">
        <v>2.99</v>
      </c>
      <c r="J614">
        <v>2.7</v>
      </c>
      <c r="K614" s="3" t="s">
        <v>56</v>
      </c>
      <c r="L614" t="s">
        <v>240</v>
      </c>
      <c r="M614" t="s">
        <v>58</v>
      </c>
      <c r="N614">
        <v>2.13</v>
      </c>
      <c r="O614">
        <v>11.04</v>
      </c>
    </row>
    <row r="615" spans="1:15" hidden="1" x14ac:dyDescent="0.25">
      <c r="A615" t="s">
        <v>476</v>
      </c>
      <c r="B615" t="s">
        <v>257</v>
      </c>
      <c r="C615" t="s">
        <v>462</v>
      </c>
      <c r="D615" t="s">
        <v>463</v>
      </c>
      <c r="E615" t="s">
        <v>464</v>
      </c>
      <c r="F615" t="s">
        <v>411</v>
      </c>
      <c r="G615">
        <v>30.89</v>
      </c>
      <c r="H615">
        <v>24.56</v>
      </c>
      <c r="I615">
        <v>2.99</v>
      </c>
      <c r="J615">
        <v>2.7</v>
      </c>
      <c r="K615" s="3" t="s">
        <v>56</v>
      </c>
      <c r="L615" t="s">
        <v>240</v>
      </c>
      <c r="M615" t="s">
        <v>58</v>
      </c>
      <c r="N615">
        <v>2.5</v>
      </c>
      <c r="O615">
        <v>31.75</v>
      </c>
    </row>
    <row r="616" spans="1:15" hidden="1" x14ac:dyDescent="0.25">
      <c r="A616" t="s">
        <v>476</v>
      </c>
      <c r="B616" t="s">
        <v>257</v>
      </c>
      <c r="C616" t="s">
        <v>462</v>
      </c>
      <c r="D616" t="s">
        <v>463</v>
      </c>
      <c r="E616" t="s">
        <v>464</v>
      </c>
      <c r="F616" t="s">
        <v>411</v>
      </c>
      <c r="G616">
        <v>25.86</v>
      </c>
      <c r="H616">
        <v>22.32</v>
      </c>
      <c r="I616">
        <v>2.99</v>
      </c>
      <c r="J616">
        <v>2.7</v>
      </c>
      <c r="K616" s="3" t="s">
        <v>56</v>
      </c>
      <c r="L616" t="s">
        <v>240</v>
      </c>
      <c r="M616" t="s">
        <v>58</v>
      </c>
      <c r="N616">
        <v>4.63</v>
      </c>
      <c r="O616">
        <v>5.52</v>
      </c>
    </row>
    <row r="617" spans="1:15" hidden="1" x14ac:dyDescent="0.25">
      <c r="A617" t="s">
        <v>476</v>
      </c>
      <c r="B617" t="s">
        <v>257</v>
      </c>
      <c r="C617" t="s">
        <v>462</v>
      </c>
      <c r="D617" t="s">
        <v>463</v>
      </c>
      <c r="E617" t="s">
        <v>464</v>
      </c>
      <c r="F617" t="s">
        <v>411</v>
      </c>
      <c r="G617">
        <v>19.68</v>
      </c>
      <c r="H617">
        <v>18.63</v>
      </c>
      <c r="I617">
        <v>2.99</v>
      </c>
      <c r="J617">
        <v>2.7</v>
      </c>
      <c r="K617" s="3" t="s">
        <v>56</v>
      </c>
      <c r="L617" t="s">
        <v>240</v>
      </c>
      <c r="M617" t="s">
        <v>58</v>
      </c>
      <c r="N617">
        <v>2.5</v>
      </c>
      <c r="O617">
        <v>5.52</v>
      </c>
    </row>
    <row r="618" spans="1:15" hidden="1" x14ac:dyDescent="0.25">
      <c r="A618" t="s">
        <v>476</v>
      </c>
      <c r="B618" t="s">
        <v>425</v>
      </c>
      <c r="C618" t="s">
        <v>462</v>
      </c>
      <c r="D618" t="s">
        <v>463</v>
      </c>
      <c r="E618" t="s">
        <v>475</v>
      </c>
      <c r="F618" t="s">
        <v>25</v>
      </c>
      <c r="G618">
        <v>6.38</v>
      </c>
      <c r="H618">
        <v>11.25</v>
      </c>
      <c r="I618">
        <v>2.99</v>
      </c>
      <c r="J618">
        <v>2.7</v>
      </c>
      <c r="K618" s="3" t="s">
        <v>56</v>
      </c>
      <c r="L618" t="s">
        <v>22</v>
      </c>
      <c r="M618" t="s">
        <v>58</v>
      </c>
      <c r="N618">
        <v>2.19</v>
      </c>
      <c r="O618">
        <v>2.58</v>
      </c>
    </row>
    <row r="619" spans="1:15" hidden="1" x14ac:dyDescent="0.25">
      <c r="A619" t="s">
        <v>476</v>
      </c>
      <c r="B619" t="s">
        <v>257</v>
      </c>
      <c r="C619" t="s">
        <v>237</v>
      </c>
      <c r="D619" t="s">
        <v>238</v>
      </c>
      <c r="E619" t="s">
        <v>480</v>
      </c>
      <c r="F619" t="s">
        <v>25</v>
      </c>
      <c r="G619">
        <v>16.239999999999998</v>
      </c>
      <c r="H619">
        <v>16.12</v>
      </c>
      <c r="I619">
        <v>2.99</v>
      </c>
      <c r="J619">
        <v>2.7</v>
      </c>
      <c r="K619" s="3" t="s">
        <v>56</v>
      </c>
      <c r="L619" t="s">
        <v>240</v>
      </c>
      <c r="M619" t="s">
        <v>58</v>
      </c>
      <c r="N619">
        <v>2.5</v>
      </c>
      <c r="O619">
        <v>5.15</v>
      </c>
    </row>
    <row r="620" spans="1:15" hidden="1" x14ac:dyDescent="0.25">
      <c r="A620" t="s">
        <v>476</v>
      </c>
      <c r="B620" t="s">
        <v>257</v>
      </c>
      <c r="C620" t="s">
        <v>237</v>
      </c>
      <c r="D620" t="s">
        <v>238</v>
      </c>
      <c r="E620" t="s">
        <v>480</v>
      </c>
      <c r="F620" t="s">
        <v>25</v>
      </c>
      <c r="G620">
        <v>16.149999999999999</v>
      </c>
      <c r="H620">
        <v>16.23</v>
      </c>
      <c r="I620">
        <v>2.99</v>
      </c>
      <c r="J620">
        <v>2.7</v>
      </c>
      <c r="K620" s="3" t="s">
        <v>56</v>
      </c>
      <c r="L620" t="s">
        <v>240</v>
      </c>
      <c r="M620" t="s">
        <v>58</v>
      </c>
      <c r="N620">
        <v>2.5</v>
      </c>
      <c r="O620">
        <v>4.45</v>
      </c>
    </row>
    <row r="621" spans="1:15" hidden="1" x14ac:dyDescent="0.25">
      <c r="A621" t="s">
        <v>476</v>
      </c>
      <c r="B621" t="s">
        <v>257</v>
      </c>
      <c r="C621" t="s">
        <v>237</v>
      </c>
      <c r="D621" t="s">
        <v>238</v>
      </c>
      <c r="E621" t="s">
        <v>480</v>
      </c>
      <c r="F621" t="s">
        <v>25</v>
      </c>
      <c r="G621">
        <v>15.37</v>
      </c>
      <c r="H621">
        <v>16.64</v>
      </c>
      <c r="I621">
        <v>2.99</v>
      </c>
      <c r="J621">
        <v>2.7</v>
      </c>
      <c r="K621" s="3" t="s">
        <v>56</v>
      </c>
      <c r="L621" t="s">
        <v>240</v>
      </c>
      <c r="M621" t="s">
        <v>58</v>
      </c>
      <c r="N621">
        <v>2.5</v>
      </c>
      <c r="O621">
        <v>5.15</v>
      </c>
    </row>
    <row r="622" spans="1:15" hidden="1" x14ac:dyDescent="0.25">
      <c r="A622" t="s">
        <v>476</v>
      </c>
      <c r="B622" t="s">
        <v>257</v>
      </c>
      <c r="C622" t="s">
        <v>237</v>
      </c>
      <c r="D622" t="s">
        <v>238</v>
      </c>
      <c r="E622" t="s">
        <v>480</v>
      </c>
      <c r="F622" t="s">
        <v>25</v>
      </c>
      <c r="G622">
        <v>15.2</v>
      </c>
      <c r="H622">
        <v>15.73</v>
      </c>
      <c r="I622">
        <v>2.99</v>
      </c>
      <c r="J622">
        <v>2.7</v>
      </c>
      <c r="K622" s="3" t="s">
        <v>56</v>
      </c>
      <c r="L622" t="s">
        <v>240</v>
      </c>
      <c r="M622" t="s">
        <v>58</v>
      </c>
      <c r="N622">
        <v>2.5</v>
      </c>
      <c r="O622">
        <v>4.45</v>
      </c>
    </row>
    <row r="623" spans="1:15" hidden="1" x14ac:dyDescent="0.25">
      <c r="A623" t="s">
        <v>460</v>
      </c>
      <c r="B623" t="s">
        <v>257</v>
      </c>
      <c r="C623" t="s">
        <v>462</v>
      </c>
      <c r="D623" t="s">
        <v>463</v>
      </c>
      <c r="E623" t="s">
        <v>464</v>
      </c>
      <c r="F623" t="s">
        <v>411</v>
      </c>
      <c r="G623">
        <v>28.37</v>
      </c>
      <c r="H623">
        <v>25.83</v>
      </c>
      <c r="I623">
        <v>2.99</v>
      </c>
      <c r="J623">
        <v>2.7</v>
      </c>
      <c r="K623" s="3" t="s">
        <v>56</v>
      </c>
      <c r="L623" t="s">
        <v>240</v>
      </c>
      <c r="M623" t="s">
        <v>58</v>
      </c>
      <c r="N623">
        <v>2.5</v>
      </c>
      <c r="O623">
        <v>5.52</v>
      </c>
    </row>
    <row r="624" spans="1:15" hidden="1" x14ac:dyDescent="0.25">
      <c r="A624" t="s">
        <v>460</v>
      </c>
      <c r="B624" t="s">
        <v>257</v>
      </c>
      <c r="C624" t="s">
        <v>462</v>
      </c>
      <c r="D624" t="s">
        <v>463</v>
      </c>
      <c r="E624" t="s">
        <v>464</v>
      </c>
      <c r="F624" t="s">
        <v>411</v>
      </c>
      <c r="G624">
        <v>26.61</v>
      </c>
      <c r="H624">
        <v>22.64</v>
      </c>
      <c r="I624">
        <v>2.99</v>
      </c>
      <c r="J624">
        <v>2.7</v>
      </c>
      <c r="K624" s="3" t="s">
        <v>56</v>
      </c>
      <c r="L624" t="s">
        <v>240</v>
      </c>
      <c r="M624" t="s">
        <v>58</v>
      </c>
      <c r="N624">
        <v>2.5</v>
      </c>
      <c r="O624">
        <v>5.52</v>
      </c>
    </row>
    <row r="625" spans="1:15" hidden="1" x14ac:dyDescent="0.25">
      <c r="A625" t="s">
        <v>460</v>
      </c>
      <c r="B625" t="s">
        <v>257</v>
      </c>
      <c r="C625" t="s">
        <v>462</v>
      </c>
      <c r="D625" t="s">
        <v>463</v>
      </c>
      <c r="E625" t="s">
        <v>464</v>
      </c>
      <c r="F625" t="s">
        <v>411</v>
      </c>
      <c r="G625">
        <v>21.78</v>
      </c>
      <c r="H625">
        <v>19.75</v>
      </c>
      <c r="I625">
        <v>2.99</v>
      </c>
      <c r="J625">
        <v>2.7</v>
      </c>
      <c r="K625" s="3" t="s">
        <v>56</v>
      </c>
      <c r="L625" t="s">
        <v>240</v>
      </c>
      <c r="M625" t="s">
        <v>58</v>
      </c>
      <c r="N625">
        <v>4.63</v>
      </c>
      <c r="O625">
        <v>5.52</v>
      </c>
    </row>
    <row r="626" spans="1:15" hidden="1" x14ac:dyDescent="0.25">
      <c r="A626" t="s">
        <v>460</v>
      </c>
      <c r="B626" t="s">
        <v>461</v>
      </c>
      <c r="C626" t="s">
        <v>462</v>
      </c>
      <c r="D626" t="s">
        <v>463</v>
      </c>
      <c r="E626" t="s">
        <v>464</v>
      </c>
      <c r="F626" t="s">
        <v>411</v>
      </c>
      <c r="G626">
        <v>20.92</v>
      </c>
      <c r="H626">
        <v>19.78</v>
      </c>
      <c r="I626">
        <v>2.99</v>
      </c>
      <c r="J626">
        <v>2.7</v>
      </c>
      <c r="K626" s="3" t="s">
        <v>56</v>
      </c>
      <c r="L626" t="s">
        <v>240</v>
      </c>
      <c r="M626" t="s">
        <v>58</v>
      </c>
      <c r="N626">
        <v>2.5</v>
      </c>
      <c r="O626">
        <v>0</v>
      </c>
    </row>
    <row r="627" spans="1:15" hidden="1" x14ac:dyDescent="0.25">
      <c r="A627" t="s">
        <v>460</v>
      </c>
      <c r="B627" t="s">
        <v>257</v>
      </c>
      <c r="C627" t="s">
        <v>462</v>
      </c>
      <c r="D627" t="s">
        <v>463</v>
      </c>
      <c r="E627" t="s">
        <v>464</v>
      </c>
      <c r="F627" t="s">
        <v>411</v>
      </c>
      <c r="G627">
        <v>19.600000000000001</v>
      </c>
      <c r="H627">
        <v>20.6</v>
      </c>
      <c r="I627">
        <v>2.99</v>
      </c>
      <c r="J627">
        <v>2.7</v>
      </c>
      <c r="K627" s="3" t="s">
        <v>56</v>
      </c>
      <c r="L627" t="s">
        <v>240</v>
      </c>
      <c r="M627" t="s">
        <v>58</v>
      </c>
      <c r="N627">
        <v>2.13</v>
      </c>
      <c r="O627">
        <v>5.52</v>
      </c>
    </row>
    <row r="628" spans="1:15" hidden="1" x14ac:dyDescent="0.25">
      <c r="A628" t="s">
        <v>460</v>
      </c>
      <c r="B628" t="s">
        <v>257</v>
      </c>
      <c r="C628" t="s">
        <v>462</v>
      </c>
      <c r="D628" t="s">
        <v>463</v>
      </c>
      <c r="E628" t="s">
        <v>464</v>
      </c>
      <c r="F628" t="s">
        <v>411</v>
      </c>
      <c r="G628">
        <v>17.71</v>
      </c>
      <c r="H628">
        <v>18.309999999999999</v>
      </c>
      <c r="I628">
        <v>2.99</v>
      </c>
      <c r="J628">
        <v>2.7</v>
      </c>
      <c r="K628" s="3" t="s">
        <v>56</v>
      </c>
      <c r="L628" t="s">
        <v>240</v>
      </c>
      <c r="M628" t="s">
        <v>58</v>
      </c>
      <c r="N628">
        <v>2.5</v>
      </c>
      <c r="O628">
        <v>5.52</v>
      </c>
    </row>
    <row r="629" spans="1:15" hidden="1" x14ac:dyDescent="0.25">
      <c r="A629" t="s">
        <v>467</v>
      </c>
      <c r="B629" t="s">
        <v>65</v>
      </c>
      <c r="C629" t="s">
        <v>17</v>
      </c>
      <c r="D629" t="s">
        <v>18</v>
      </c>
      <c r="E629" t="s">
        <v>19</v>
      </c>
      <c r="F629" t="s">
        <v>411</v>
      </c>
      <c r="G629">
        <v>3.39</v>
      </c>
      <c r="H629">
        <v>7.63</v>
      </c>
      <c r="I629">
        <v>2.99</v>
      </c>
      <c r="J629">
        <v>2.5</v>
      </c>
      <c r="K629" s="3" t="s">
        <v>21</v>
      </c>
      <c r="L629" t="s">
        <v>22</v>
      </c>
      <c r="M629" t="s">
        <v>75</v>
      </c>
      <c r="N629">
        <v>3.72</v>
      </c>
      <c r="O629">
        <v>0</v>
      </c>
    </row>
    <row r="630" spans="1:15" hidden="1" x14ac:dyDescent="0.25">
      <c r="A630" t="s">
        <v>467</v>
      </c>
      <c r="B630" t="s">
        <v>257</v>
      </c>
      <c r="C630" t="s">
        <v>462</v>
      </c>
      <c r="D630" t="s">
        <v>463</v>
      </c>
      <c r="E630" t="s">
        <v>464</v>
      </c>
      <c r="F630" t="s">
        <v>411</v>
      </c>
      <c r="G630">
        <v>33.01</v>
      </c>
      <c r="H630">
        <v>23.31</v>
      </c>
      <c r="I630">
        <v>2.99</v>
      </c>
      <c r="J630">
        <v>2.7</v>
      </c>
      <c r="K630" s="3" t="s">
        <v>56</v>
      </c>
      <c r="L630" t="s">
        <v>240</v>
      </c>
      <c r="M630" t="s">
        <v>58</v>
      </c>
      <c r="N630">
        <v>4.63</v>
      </c>
      <c r="O630">
        <v>0</v>
      </c>
    </row>
    <row r="631" spans="1:15" hidden="1" x14ac:dyDescent="0.25">
      <c r="A631" t="s">
        <v>467</v>
      </c>
      <c r="B631" t="s">
        <v>257</v>
      </c>
      <c r="C631" t="s">
        <v>462</v>
      </c>
      <c r="D631" t="s">
        <v>463</v>
      </c>
      <c r="E631" t="s">
        <v>464</v>
      </c>
      <c r="F631" t="s">
        <v>411</v>
      </c>
      <c r="G631">
        <v>24.72</v>
      </c>
      <c r="H631">
        <v>20.49</v>
      </c>
      <c r="I631">
        <v>2.99</v>
      </c>
      <c r="J631">
        <v>2.7</v>
      </c>
      <c r="K631" s="3" t="s">
        <v>56</v>
      </c>
      <c r="L631" t="s">
        <v>240</v>
      </c>
      <c r="M631" t="s">
        <v>58</v>
      </c>
      <c r="N631">
        <v>2.5</v>
      </c>
      <c r="O631">
        <v>0</v>
      </c>
    </row>
    <row r="632" spans="1:15" hidden="1" x14ac:dyDescent="0.25">
      <c r="A632" t="s">
        <v>467</v>
      </c>
      <c r="B632" t="s">
        <v>425</v>
      </c>
      <c r="C632" t="s">
        <v>462</v>
      </c>
      <c r="D632" t="s">
        <v>463</v>
      </c>
      <c r="E632" t="s">
        <v>464</v>
      </c>
      <c r="F632" t="s">
        <v>411</v>
      </c>
      <c r="G632">
        <v>22.91</v>
      </c>
      <c r="H632">
        <v>20.350000000000001</v>
      </c>
      <c r="I632">
        <v>2.99</v>
      </c>
      <c r="J632">
        <v>2.5</v>
      </c>
      <c r="K632" s="3" t="s">
        <v>56</v>
      </c>
      <c r="L632" t="s">
        <v>22</v>
      </c>
      <c r="M632" t="s">
        <v>58</v>
      </c>
      <c r="N632">
        <v>2.13</v>
      </c>
      <c r="O632">
        <v>0</v>
      </c>
    </row>
    <row r="633" spans="1:15" hidden="1" x14ac:dyDescent="0.25">
      <c r="A633" t="s">
        <v>467</v>
      </c>
      <c r="B633" t="s">
        <v>257</v>
      </c>
      <c r="C633" t="s">
        <v>462</v>
      </c>
      <c r="D633" t="s">
        <v>463</v>
      </c>
      <c r="E633" t="s">
        <v>464</v>
      </c>
      <c r="F633" t="s">
        <v>411</v>
      </c>
      <c r="G633">
        <v>20.52</v>
      </c>
      <c r="H633">
        <v>21</v>
      </c>
      <c r="I633">
        <v>2.99</v>
      </c>
      <c r="J633">
        <v>2.7</v>
      </c>
      <c r="K633" s="3" t="s">
        <v>56</v>
      </c>
      <c r="L633" t="s">
        <v>240</v>
      </c>
      <c r="M633" t="s">
        <v>58</v>
      </c>
      <c r="N633">
        <v>2.5</v>
      </c>
      <c r="O633">
        <v>0</v>
      </c>
    </row>
    <row r="634" spans="1:15" hidden="1" x14ac:dyDescent="0.25">
      <c r="A634" t="s">
        <v>467</v>
      </c>
      <c r="B634" t="s">
        <v>257</v>
      </c>
      <c r="C634" t="s">
        <v>462</v>
      </c>
      <c r="D634" t="s">
        <v>463</v>
      </c>
      <c r="E634" t="s">
        <v>464</v>
      </c>
      <c r="F634" t="s">
        <v>411</v>
      </c>
      <c r="G634">
        <v>19.28</v>
      </c>
      <c r="H634">
        <v>18.88</v>
      </c>
      <c r="I634">
        <v>2.99</v>
      </c>
      <c r="J634">
        <v>2.7</v>
      </c>
      <c r="K634" s="3" t="s">
        <v>56</v>
      </c>
      <c r="L634" t="s">
        <v>240</v>
      </c>
      <c r="M634" t="s">
        <v>58</v>
      </c>
      <c r="N634">
        <v>4.63</v>
      </c>
      <c r="O634">
        <v>0</v>
      </c>
    </row>
    <row r="635" spans="1:15" hidden="1" x14ac:dyDescent="0.25">
      <c r="A635" t="s">
        <v>467</v>
      </c>
      <c r="B635" t="s">
        <v>257</v>
      </c>
      <c r="C635" t="s">
        <v>462</v>
      </c>
      <c r="D635" t="s">
        <v>463</v>
      </c>
      <c r="E635" t="s">
        <v>464</v>
      </c>
      <c r="F635" t="s">
        <v>411</v>
      </c>
      <c r="G635">
        <v>17.059999999999999</v>
      </c>
      <c r="H635">
        <v>18.07</v>
      </c>
      <c r="I635">
        <v>2.99</v>
      </c>
      <c r="J635">
        <v>2.7</v>
      </c>
      <c r="K635" s="3" t="s">
        <v>56</v>
      </c>
      <c r="L635" t="s">
        <v>240</v>
      </c>
      <c r="M635" t="s">
        <v>58</v>
      </c>
      <c r="N635">
        <v>2.5</v>
      </c>
      <c r="O635">
        <v>0</v>
      </c>
    </row>
    <row r="636" spans="1:15" hidden="1" x14ac:dyDescent="0.25">
      <c r="A636" t="s">
        <v>467</v>
      </c>
      <c r="B636" t="s">
        <v>257</v>
      </c>
      <c r="C636" t="s">
        <v>462</v>
      </c>
      <c r="D636" t="s">
        <v>463</v>
      </c>
      <c r="E636" t="s">
        <v>464</v>
      </c>
      <c r="F636" t="s">
        <v>411</v>
      </c>
      <c r="G636">
        <v>16.86</v>
      </c>
      <c r="H636">
        <v>18.010000000000002</v>
      </c>
      <c r="I636">
        <v>2.99</v>
      </c>
      <c r="J636">
        <v>2.7</v>
      </c>
      <c r="K636" s="3" t="s">
        <v>56</v>
      </c>
      <c r="L636" t="s">
        <v>240</v>
      </c>
      <c r="M636" t="s">
        <v>58</v>
      </c>
      <c r="N636">
        <v>4.25</v>
      </c>
      <c r="O636">
        <v>0</v>
      </c>
    </row>
    <row r="637" spans="1:15" hidden="1" x14ac:dyDescent="0.25">
      <c r="A637" t="s">
        <v>467</v>
      </c>
      <c r="B637" t="s">
        <v>257</v>
      </c>
      <c r="C637" t="s">
        <v>462</v>
      </c>
      <c r="D637" t="s">
        <v>463</v>
      </c>
      <c r="E637" t="s">
        <v>464</v>
      </c>
      <c r="F637" t="s">
        <v>411</v>
      </c>
      <c r="G637">
        <v>16.84</v>
      </c>
      <c r="H637">
        <v>17.989999999999998</v>
      </c>
      <c r="I637">
        <v>2.99</v>
      </c>
      <c r="J637">
        <v>2.7</v>
      </c>
      <c r="K637" s="3" t="s">
        <v>56</v>
      </c>
      <c r="L637" t="s">
        <v>240</v>
      </c>
      <c r="M637" t="s">
        <v>58</v>
      </c>
      <c r="N637">
        <v>0</v>
      </c>
      <c r="O637">
        <v>0</v>
      </c>
    </row>
    <row r="638" spans="1:15" hidden="1" x14ac:dyDescent="0.25">
      <c r="A638" t="s">
        <v>459</v>
      </c>
      <c r="B638" t="s">
        <v>324</v>
      </c>
      <c r="C638" t="s">
        <v>17</v>
      </c>
      <c r="D638" t="s">
        <v>18</v>
      </c>
      <c r="E638" t="s">
        <v>19</v>
      </c>
      <c r="F638" t="s">
        <v>411</v>
      </c>
      <c r="G638">
        <v>8.7799999999999994</v>
      </c>
      <c r="H638">
        <v>11.95</v>
      </c>
      <c r="I638">
        <v>2.99</v>
      </c>
      <c r="J638">
        <v>2.5</v>
      </c>
      <c r="K638" s="3" t="s">
        <v>21</v>
      </c>
      <c r="L638" t="s">
        <v>22</v>
      </c>
      <c r="M638" t="s">
        <v>62</v>
      </c>
      <c r="N638">
        <v>1.86</v>
      </c>
      <c r="O638">
        <v>0</v>
      </c>
    </row>
    <row r="639" spans="1:15" hidden="1" x14ac:dyDescent="0.25">
      <c r="A639" t="s">
        <v>459</v>
      </c>
      <c r="B639" t="s">
        <v>324</v>
      </c>
      <c r="C639" t="s">
        <v>17</v>
      </c>
      <c r="D639" t="s">
        <v>18</v>
      </c>
      <c r="E639" t="s">
        <v>19</v>
      </c>
      <c r="F639" t="s">
        <v>411</v>
      </c>
      <c r="G639">
        <v>8.76</v>
      </c>
      <c r="H639">
        <v>11.94</v>
      </c>
      <c r="I639">
        <v>2.99</v>
      </c>
      <c r="J639">
        <v>2.5</v>
      </c>
      <c r="K639" s="3" t="s">
        <v>21</v>
      </c>
      <c r="L639" t="s">
        <v>22</v>
      </c>
      <c r="M639" t="s">
        <v>62</v>
      </c>
      <c r="N639">
        <v>1.86</v>
      </c>
      <c r="O639">
        <v>0</v>
      </c>
    </row>
    <row r="640" spans="1:15" hidden="1" x14ac:dyDescent="0.25">
      <c r="A640" t="s">
        <v>459</v>
      </c>
      <c r="B640" t="s">
        <v>107</v>
      </c>
      <c r="C640" t="s">
        <v>17</v>
      </c>
      <c r="D640" t="s">
        <v>18</v>
      </c>
      <c r="E640" t="s">
        <v>19</v>
      </c>
      <c r="F640" t="s">
        <v>411</v>
      </c>
      <c r="G640">
        <v>3.7</v>
      </c>
      <c r="H640">
        <v>7.7</v>
      </c>
      <c r="I640">
        <v>2.99</v>
      </c>
      <c r="J640">
        <v>2.5</v>
      </c>
      <c r="K640" s="3" t="s">
        <v>21</v>
      </c>
      <c r="L640" t="s">
        <v>22</v>
      </c>
      <c r="M640" t="s">
        <v>75</v>
      </c>
      <c r="N640">
        <v>5.05</v>
      </c>
      <c r="O640">
        <v>0</v>
      </c>
    </row>
    <row r="641" spans="1:15" hidden="1" x14ac:dyDescent="0.25">
      <c r="A641" t="s">
        <v>459</v>
      </c>
      <c r="B641" t="s">
        <v>70</v>
      </c>
      <c r="C641" t="s">
        <v>17</v>
      </c>
      <c r="D641" t="s">
        <v>18</v>
      </c>
      <c r="E641" t="s">
        <v>19</v>
      </c>
      <c r="F641" t="s">
        <v>411</v>
      </c>
      <c r="G641">
        <v>3.3</v>
      </c>
      <c r="H641">
        <v>8.5</v>
      </c>
      <c r="I641">
        <v>2.99</v>
      </c>
      <c r="J641">
        <v>2.5</v>
      </c>
      <c r="K641" s="3" t="s">
        <v>21</v>
      </c>
      <c r="L641" t="s">
        <v>22</v>
      </c>
      <c r="M641" t="s">
        <v>75</v>
      </c>
      <c r="N641">
        <v>3.45</v>
      </c>
      <c r="O641">
        <v>0</v>
      </c>
    </row>
    <row r="642" spans="1:15" hidden="1" x14ac:dyDescent="0.25">
      <c r="A642" t="s">
        <v>459</v>
      </c>
      <c r="B642" t="s">
        <v>320</v>
      </c>
      <c r="C642" t="s">
        <v>17</v>
      </c>
      <c r="D642" t="s">
        <v>18</v>
      </c>
      <c r="E642" t="s">
        <v>19</v>
      </c>
      <c r="F642" t="s">
        <v>411</v>
      </c>
      <c r="G642">
        <v>2.83</v>
      </c>
      <c r="H642">
        <v>6.83</v>
      </c>
      <c r="I642">
        <v>2.99</v>
      </c>
      <c r="J642">
        <v>2.5</v>
      </c>
      <c r="L642" t="s">
        <v>22</v>
      </c>
      <c r="M642" t="s">
        <v>58</v>
      </c>
      <c r="N642">
        <v>2.12</v>
      </c>
      <c r="O642">
        <v>0</v>
      </c>
    </row>
    <row r="643" spans="1:15" hidden="1" x14ac:dyDescent="0.25">
      <c r="A643" t="s">
        <v>459</v>
      </c>
      <c r="B643" t="s">
        <v>51</v>
      </c>
      <c r="C643" t="s">
        <v>17</v>
      </c>
      <c r="D643" t="s">
        <v>18</v>
      </c>
      <c r="E643" t="s">
        <v>30</v>
      </c>
      <c r="G643">
        <v>2.78</v>
      </c>
      <c r="H643">
        <v>6.78</v>
      </c>
      <c r="I643">
        <v>2.99</v>
      </c>
      <c r="J643">
        <v>2.5</v>
      </c>
      <c r="K643" s="3" t="s">
        <v>56</v>
      </c>
      <c r="L643" t="s">
        <v>57</v>
      </c>
      <c r="M643" t="s">
        <v>62</v>
      </c>
      <c r="N643">
        <v>4.91</v>
      </c>
      <c r="O643">
        <v>0</v>
      </c>
    </row>
    <row r="644" spans="1:15" hidden="1" x14ac:dyDescent="0.25">
      <c r="A644" t="s">
        <v>459</v>
      </c>
      <c r="B644" t="s">
        <v>107</v>
      </c>
      <c r="C644" t="s">
        <v>17</v>
      </c>
      <c r="D644" t="s">
        <v>18</v>
      </c>
      <c r="E644" t="s">
        <v>19</v>
      </c>
      <c r="F644" t="s">
        <v>411</v>
      </c>
      <c r="G644">
        <v>0.96</v>
      </c>
      <c r="H644">
        <v>3.95</v>
      </c>
      <c r="I644">
        <v>2.99</v>
      </c>
      <c r="J644">
        <v>2.5</v>
      </c>
      <c r="K644" s="3" t="s">
        <v>21</v>
      </c>
      <c r="L644" t="s">
        <v>22</v>
      </c>
      <c r="M644" t="s">
        <v>75</v>
      </c>
      <c r="N644">
        <v>1.59</v>
      </c>
      <c r="O644">
        <v>0</v>
      </c>
    </row>
    <row r="645" spans="1:15" hidden="1" x14ac:dyDescent="0.25">
      <c r="A645" t="s">
        <v>459</v>
      </c>
      <c r="B645" t="s">
        <v>107</v>
      </c>
      <c r="C645" t="s">
        <v>17</v>
      </c>
      <c r="D645" t="s">
        <v>18</v>
      </c>
      <c r="E645" t="s">
        <v>19</v>
      </c>
      <c r="F645" t="s">
        <v>411</v>
      </c>
      <c r="G645">
        <v>0.96</v>
      </c>
      <c r="H645">
        <v>3.95</v>
      </c>
      <c r="I645">
        <v>2.99</v>
      </c>
      <c r="J645">
        <v>2.5</v>
      </c>
      <c r="K645" s="3" t="s">
        <v>21</v>
      </c>
      <c r="L645" t="s">
        <v>22</v>
      </c>
      <c r="M645" t="s">
        <v>75</v>
      </c>
      <c r="N645">
        <v>1.59</v>
      </c>
      <c r="O645">
        <v>0</v>
      </c>
    </row>
    <row r="646" spans="1:15" hidden="1" x14ac:dyDescent="0.25">
      <c r="A646" t="s">
        <v>459</v>
      </c>
      <c r="B646" t="s">
        <v>70</v>
      </c>
      <c r="C646" t="s">
        <v>17</v>
      </c>
      <c r="D646" t="s">
        <v>18</v>
      </c>
      <c r="E646" t="s">
        <v>19</v>
      </c>
      <c r="F646" t="s">
        <v>411</v>
      </c>
      <c r="G646">
        <v>0.94</v>
      </c>
      <c r="H646">
        <v>3.9</v>
      </c>
      <c r="I646">
        <v>2.99</v>
      </c>
      <c r="J646">
        <v>2.5</v>
      </c>
      <c r="K646" s="3" t="s">
        <v>21</v>
      </c>
      <c r="L646" t="s">
        <v>22</v>
      </c>
      <c r="M646" t="s">
        <v>75</v>
      </c>
      <c r="N646">
        <v>1.59</v>
      </c>
      <c r="O646">
        <v>0</v>
      </c>
    </row>
    <row r="647" spans="1:15" hidden="1" x14ac:dyDescent="0.25">
      <c r="A647" t="s">
        <v>459</v>
      </c>
      <c r="B647" t="s">
        <v>102</v>
      </c>
      <c r="C647" t="s">
        <v>17</v>
      </c>
      <c r="D647" t="s">
        <v>29</v>
      </c>
      <c r="E647" t="s">
        <v>19</v>
      </c>
      <c r="F647" t="s">
        <v>411</v>
      </c>
      <c r="G647">
        <v>2.84</v>
      </c>
      <c r="H647">
        <v>6.84</v>
      </c>
      <c r="I647">
        <v>2.99</v>
      </c>
      <c r="J647">
        <v>2.5</v>
      </c>
      <c r="K647" s="3" t="s">
        <v>21</v>
      </c>
      <c r="L647" t="s">
        <v>22</v>
      </c>
      <c r="M647" t="s">
        <v>75</v>
      </c>
      <c r="N647">
        <v>3.72</v>
      </c>
      <c r="O647">
        <v>0</v>
      </c>
    </row>
    <row r="648" spans="1:15" hidden="1" x14ac:dyDescent="0.25">
      <c r="A648" t="s">
        <v>457</v>
      </c>
      <c r="B648" t="s">
        <v>97</v>
      </c>
      <c r="C648" t="s">
        <v>17</v>
      </c>
      <c r="D648" t="s">
        <v>18</v>
      </c>
      <c r="E648" t="s">
        <v>30</v>
      </c>
      <c r="G648">
        <v>25.92</v>
      </c>
      <c r="H648">
        <v>29.16</v>
      </c>
      <c r="I648">
        <v>2.99</v>
      </c>
      <c r="J648">
        <v>3</v>
      </c>
      <c r="L648" t="s">
        <v>33</v>
      </c>
      <c r="M648" t="s">
        <v>90</v>
      </c>
      <c r="N648">
        <v>0</v>
      </c>
      <c r="O648">
        <v>0</v>
      </c>
    </row>
    <row r="649" spans="1:15" hidden="1" x14ac:dyDescent="0.25">
      <c r="A649" t="s">
        <v>457</v>
      </c>
      <c r="B649" t="s">
        <v>97</v>
      </c>
      <c r="C649" t="s">
        <v>17</v>
      </c>
      <c r="D649" t="s">
        <v>18</v>
      </c>
      <c r="E649" t="s">
        <v>30</v>
      </c>
      <c r="G649">
        <v>24.63</v>
      </c>
      <c r="H649">
        <v>21.18</v>
      </c>
      <c r="I649">
        <v>2.99</v>
      </c>
      <c r="J649">
        <v>3</v>
      </c>
      <c r="L649" t="s">
        <v>57</v>
      </c>
      <c r="M649" t="s">
        <v>62</v>
      </c>
      <c r="N649">
        <v>2.46</v>
      </c>
      <c r="O649">
        <v>0</v>
      </c>
    </row>
    <row r="650" spans="1:15" hidden="1" x14ac:dyDescent="0.25">
      <c r="A650" t="s">
        <v>457</v>
      </c>
      <c r="B650" t="s">
        <v>107</v>
      </c>
      <c r="C650" t="s">
        <v>17</v>
      </c>
      <c r="D650" t="s">
        <v>18</v>
      </c>
      <c r="E650" t="s">
        <v>19</v>
      </c>
      <c r="F650" t="s">
        <v>411</v>
      </c>
      <c r="G650">
        <v>3.96</v>
      </c>
      <c r="H650">
        <v>9.64</v>
      </c>
      <c r="I650">
        <v>2.99</v>
      </c>
      <c r="J650">
        <v>2.5</v>
      </c>
      <c r="K650" s="3" t="s">
        <v>21</v>
      </c>
      <c r="L650" t="s">
        <v>22</v>
      </c>
      <c r="M650" t="s">
        <v>23</v>
      </c>
      <c r="N650">
        <v>8.23</v>
      </c>
      <c r="O650">
        <v>0</v>
      </c>
    </row>
    <row r="651" spans="1:15" hidden="1" x14ac:dyDescent="0.25">
      <c r="A651" t="s">
        <v>457</v>
      </c>
      <c r="B651" t="s">
        <v>16</v>
      </c>
      <c r="C651" t="s">
        <v>17</v>
      </c>
      <c r="D651" t="s">
        <v>18</v>
      </c>
      <c r="E651" t="s">
        <v>19</v>
      </c>
      <c r="F651" t="s">
        <v>411</v>
      </c>
      <c r="G651">
        <v>3.33</v>
      </c>
      <c r="H651">
        <v>7.34</v>
      </c>
      <c r="I651">
        <v>2.99</v>
      </c>
      <c r="J651">
        <v>2.5</v>
      </c>
      <c r="K651" s="3" t="s">
        <v>21</v>
      </c>
      <c r="L651" t="s">
        <v>22</v>
      </c>
      <c r="M651" t="s">
        <v>23</v>
      </c>
      <c r="N651">
        <v>2.13</v>
      </c>
      <c r="O651">
        <v>0</v>
      </c>
    </row>
    <row r="652" spans="1:15" hidden="1" x14ac:dyDescent="0.25">
      <c r="A652" t="s">
        <v>457</v>
      </c>
      <c r="B652" t="s">
        <v>65</v>
      </c>
      <c r="C652" t="s">
        <v>17</v>
      </c>
      <c r="D652" t="s">
        <v>18</v>
      </c>
      <c r="E652" t="s">
        <v>19</v>
      </c>
      <c r="F652" t="s">
        <v>411</v>
      </c>
      <c r="G652">
        <v>3.03</v>
      </c>
      <c r="H652">
        <v>7.03</v>
      </c>
      <c r="I652">
        <v>2.99</v>
      </c>
      <c r="J652">
        <v>2.5</v>
      </c>
      <c r="K652" s="3" t="s">
        <v>21</v>
      </c>
      <c r="L652" t="s">
        <v>22</v>
      </c>
      <c r="M652" t="s">
        <v>23</v>
      </c>
      <c r="N652">
        <v>3.72</v>
      </c>
      <c r="O652">
        <v>0</v>
      </c>
    </row>
    <row r="653" spans="1:15" hidden="1" x14ac:dyDescent="0.25">
      <c r="A653" t="s">
        <v>457</v>
      </c>
      <c r="B653" t="s">
        <v>107</v>
      </c>
      <c r="C653" t="s">
        <v>17</v>
      </c>
      <c r="D653" t="s">
        <v>18</v>
      </c>
      <c r="E653" t="s">
        <v>19</v>
      </c>
      <c r="F653" t="s">
        <v>411</v>
      </c>
      <c r="G653">
        <v>0.98</v>
      </c>
      <c r="H653">
        <v>3.98</v>
      </c>
      <c r="I653">
        <v>2.99</v>
      </c>
      <c r="J653">
        <v>2.5</v>
      </c>
      <c r="K653" s="3" t="s">
        <v>21</v>
      </c>
      <c r="L653" t="s">
        <v>22</v>
      </c>
      <c r="M653" t="s">
        <v>23</v>
      </c>
      <c r="N653">
        <v>1.59</v>
      </c>
      <c r="O653">
        <v>0</v>
      </c>
    </row>
    <row r="654" spans="1:15" hidden="1" x14ac:dyDescent="0.25">
      <c r="A654" t="s">
        <v>457</v>
      </c>
      <c r="B654" t="s">
        <v>107</v>
      </c>
      <c r="C654" t="s">
        <v>17</v>
      </c>
      <c r="D654" t="s">
        <v>18</v>
      </c>
      <c r="E654" t="s">
        <v>19</v>
      </c>
      <c r="F654" t="s">
        <v>411</v>
      </c>
      <c r="G654">
        <v>0.95</v>
      </c>
      <c r="H654">
        <v>3.92</v>
      </c>
      <c r="I654">
        <v>2.99</v>
      </c>
      <c r="J654">
        <v>2.5</v>
      </c>
      <c r="K654" s="3" t="s">
        <v>21</v>
      </c>
      <c r="L654" t="s">
        <v>22</v>
      </c>
      <c r="M654" t="s">
        <v>23</v>
      </c>
      <c r="N654">
        <v>1.59</v>
      </c>
      <c r="O654">
        <v>0</v>
      </c>
    </row>
    <row r="655" spans="1:15" hidden="1" x14ac:dyDescent="0.25">
      <c r="A655" t="s">
        <v>457</v>
      </c>
      <c r="B655" t="s">
        <v>107</v>
      </c>
      <c r="C655" t="s">
        <v>17</v>
      </c>
      <c r="D655" t="s">
        <v>18</v>
      </c>
      <c r="E655" t="s">
        <v>19</v>
      </c>
      <c r="F655" t="s">
        <v>411</v>
      </c>
      <c r="G655">
        <v>0.95</v>
      </c>
      <c r="H655">
        <v>3.92</v>
      </c>
      <c r="I655">
        <v>2.99</v>
      </c>
      <c r="J655">
        <v>2.5</v>
      </c>
      <c r="K655" s="3" t="s">
        <v>21</v>
      </c>
      <c r="L655" t="s">
        <v>22</v>
      </c>
      <c r="M655" t="s">
        <v>23</v>
      </c>
      <c r="N655">
        <v>1.59</v>
      </c>
      <c r="O655">
        <v>0</v>
      </c>
    </row>
    <row r="656" spans="1:15" hidden="1" x14ac:dyDescent="0.25">
      <c r="A656" t="s">
        <v>457</v>
      </c>
      <c r="B656" t="s">
        <v>107</v>
      </c>
      <c r="C656" t="s">
        <v>17</v>
      </c>
      <c r="D656" t="s">
        <v>18</v>
      </c>
      <c r="E656" t="s">
        <v>19</v>
      </c>
      <c r="F656" t="s">
        <v>411</v>
      </c>
      <c r="G656">
        <v>0.95</v>
      </c>
      <c r="H656">
        <v>3.92</v>
      </c>
      <c r="I656">
        <v>2.99</v>
      </c>
      <c r="J656">
        <v>2.5</v>
      </c>
      <c r="K656" s="3" t="s">
        <v>21</v>
      </c>
      <c r="L656" t="s">
        <v>22</v>
      </c>
      <c r="M656" t="s">
        <v>23</v>
      </c>
      <c r="N656">
        <v>1.59</v>
      </c>
      <c r="O656">
        <v>0</v>
      </c>
    </row>
    <row r="657" spans="1:15" hidden="1" x14ac:dyDescent="0.25">
      <c r="A657" t="s">
        <v>457</v>
      </c>
      <c r="B657" t="s">
        <v>102</v>
      </c>
      <c r="C657" t="s">
        <v>17</v>
      </c>
      <c r="D657" t="s">
        <v>29</v>
      </c>
      <c r="E657" t="s">
        <v>19</v>
      </c>
      <c r="F657" t="s">
        <v>411</v>
      </c>
      <c r="G657">
        <v>3.03</v>
      </c>
      <c r="H657">
        <v>7.04</v>
      </c>
      <c r="I657">
        <v>2.99</v>
      </c>
      <c r="J657">
        <v>2.5</v>
      </c>
      <c r="K657" s="3" t="s">
        <v>21</v>
      </c>
      <c r="L657" t="s">
        <v>22</v>
      </c>
      <c r="M657" t="s">
        <v>23</v>
      </c>
      <c r="N657">
        <v>3.72</v>
      </c>
      <c r="O657">
        <v>0</v>
      </c>
    </row>
    <row r="658" spans="1:15" hidden="1" x14ac:dyDescent="0.25">
      <c r="A658" t="s">
        <v>465</v>
      </c>
      <c r="B658" t="s">
        <v>324</v>
      </c>
      <c r="C658" t="s">
        <v>17</v>
      </c>
      <c r="D658" t="s">
        <v>18</v>
      </c>
      <c r="E658" t="s">
        <v>19</v>
      </c>
      <c r="F658" t="s">
        <v>25</v>
      </c>
      <c r="G658">
        <v>10.34</v>
      </c>
      <c r="H658">
        <v>12.91</v>
      </c>
      <c r="I658">
        <v>2.99</v>
      </c>
      <c r="J658">
        <v>2.5</v>
      </c>
      <c r="K658" s="3" t="s">
        <v>56</v>
      </c>
      <c r="L658" t="s">
        <v>22</v>
      </c>
      <c r="M658" t="s">
        <v>325</v>
      </c>
      <c r="N658">
        <v>1.86</v>
      </c>
      <c r="O658">
        <v>0</v>
      </c>
    </row>
    <row r="659" spans="1:15" hidden="1" x14ac:dyDescent="0.25">
      <c r="A659" t="s">
        <v>465</v>
      </c>
      <c r="B659" t="s">
        <v>68</v>
      </c>
      <c r="C659" t="s">
        <v>17</v>
      </c>
      <c r="D659" t="s">
        <v>18</v>
      </c>
      <c r="E659" t="s">
        <v>19</v>
      </c>
      <c r="F659" t="s">
        <v>31</v>
      </c>
      <c r="G659">
        <v>6.75</v>
      </c>
      <c r="H659">
        <v>10.49</v>
      </c>
      <c r="I659">
        <v>2.99</v>
      </c>
      <c r="J659">
        <v>2.5</v>
      </c>
      <c r="K659" s="3" t="s">
        <v>56</v>
      </c>
      <c r="L659" t="s">
        <v>57</v>
      </c>
      <c r="M659" t="s">
        <v>23</v>
      </c>
      <c r="N659">
        <v>3.98</v>
      </c>
      <c r="O659">
        <v>0</v>
      </c>
    </row>
    <row r="660" spans="1:15" hidden="1" x14ac:dyDescent="0.25">
      <c r="A660" t="s">
        <v>465</v>
      </c>
      <c r="B660" t="s">
        <v>65</v>
      </c>
      <c r="C660" t="s">
        <v>17</v>
      </c>
      <c r="D660" t="s">
        <v>18</v>
      </c>
      <c r="E660" t="s">
        <v>19</v>
      </c>
      <c r="F660" t="s">
        <v>31</v>
      </c>
      <c r="G660">
        <v>6.34</v>
      </c>
      <c r="H660">
        <v>10.130000000000001</v>
      </c>
      <c r="I660">
        <v>2.99</v>
      </c>
      <c r="J660">
        <v>2.5</v>
      </c>
      <c r="K660" s="3" t="s">
        <v>21</v>
      </c>
      <c r="L660" t="s">
        <v>57</v>
      </c>
      <c r="M660" t="s">
        <v>23</v>
      </c>
      <c r="N660">
        <v>5.84</v>
      </c>
      <c r="O660">
        <v>0</v>
      </c>
    </row>
    <row r="661" spans="1:15" hidden="1" x14ac:dyDescent="0.25">
      <c r="A661" t="s">
        <v>465</v>
      </c>
      <c r="B661" t="s">
        <v>324</v>
      </c>
      <c r="C661" t="s">
        <v>17</v>
      </c>
      <c r="D661" t="s">
        <v>18</v>
      </c>
      <c r="E661" t="s">
        <v>19</v>
      </c>
      <c r="F661" t="s">
        <v>411</v>
      </c>
      <c r="G661">
        <v>5.12</v>
      </c>
      <c r="H661">
        <v>9.4499999999999993</v>
      </c>
      <c r="I661">
        <v>2.99</v>
      </c>
      <c r="J661">
        <v>2.5</v>
      </c>
      <c r="K661" s="3" t="s">
        <v>21</v>
      </c>
      <c r="L661" t="s">
        <v>22</v>
      </c>
      <c r="M661" t="s">
        <v>325</v>
      </c>
      <c r="N661">
        <v>4.04</v>
      </c>
      <c r="O661">
        <v>0</v>
      </c>
    </row>
    <row r="662" spans="1:15" hidden="1" x14ac:dyDescent="0.25">
      <c r="A662" t="s">
        <v>465</v>
      </c>
      <c r="B662" t="s">
        <v>70</v>
      </c>
      <c r="C662" t="s">
        <v>17</v>
      </c>
      <c r="D662" t="s">
        <v>18</v>
      </c>
      <c r="E662" t="s">
        <v>19</v>
      </c>
      <c r="F662" t="s">
        <v>411</v>
      </c>
      <c r="G662">
        <v>4.9800000000000004</v>
      </c>
      <c r="H662">
        <v>10.76</v>
      </c>
      <c r="I662">
        <v>2.99</v>
      </c>
      <c r="J662">
        <v>2.5</v>
      </c>
      <c r="K662" s="3" t="s">
        <v>21</v>
      </c>
      <c r="L662" t="s">
        <v>22</v>
      </c>
      <c r="M662" t="s">
        <v>23</v>
      </c>
      <c r="N662">
        <v>5.05</v>
      </c>
      <c r="O662">
        <v>0</v>
      </c>
    </row>
    <row r="663" spans="1:15" hidden="1" x14ac:dyDescent="0.25">
      <c r="A663" t="s">
        <v>465</v>
      </c>
      <c r="B663" t="s">
        <v>324</v>
      </c>
      <c r="C663" t="s">
        <v>17</v>
      </c>
      <c r="D663" t="s">
        <v>18</v>
      </c>
      <c r="E663" t="s">
        <v>19</v>
      </c>
      <c r="F663" t="s">
        <v>411</v>
      </c>
      <c r="G663">
        <v>4.55</v>
      </c>
      <c r="H663">
        <v>9.08</v>
      </c>
      <c r="I663">
        <v>2.99</v>
      </c>
      <c r="J663">
        <v>2.5</v>
      </c>
      <c r="K663" s="3" t="s">
        <v>21</v>
      </c>
      <c r="L663" t="s">
        <v>22</v>
      </c>
      <c r="M663" t="s">
        <v>325</v>
      </c>
      <c r="N663">
        <v>2.13</v>
      </c>
      <c r="O663">
        <v>0</v>
      </c>
    </row>
    <row r="664" spans="1:15" hidden="1" x14ac:dyDescent="0.25">
      <c r="A664" t="s">
        <v>465</v>
      </c>
      <c r="B664" t="s">
        <v>466</v>
      </c>
      <c r="C664" t="s">
        <v>17</v>
      </c>
      <c r="D664" t="s">
        <v>18</v>
      </c>
      <c r="E664" t="s">
        <v>19</v>
      </c>
      <c r="F664" t="s">
        <v>31</v>
      </c>
      <c r="G664">
        <v>2.95</v>
      </c>
      <c r="H664">
        <v>6.97</v>
      </c>
      <c r="I664">
        <v>2.99</v>
      </c>
      <c r="J664">
        <v>2.5</v>
      </c>
      <c r="K664" s="3" t="s">
        <v>21</v>
      </c>
      <c r="L664" t="s">
        <v>133</v>
      </c>
      <c r="M664" t="s">
        <v>23</v>
      </c>
      <c r="N664">
        <v>1.86</v>
      </c>
      <c r="O664">
        <v>0</v>
      </c>
    </row>
    <row r="665" spans="1:15" hidden="1" x14ac:dyDescent="0.25">
      <c r="A665" t="s">
        <v>465</v>
      </c>
      <c r="B665" t="s">
        <v>70</v>
      </c>
      <c r="C665" t="s">
        <v>17</v>
      </c>
      <c r="D665" t="s">
        <v>18</v>
      </c>
      <c r="E665" t="s">
        <v>19</v>
      </c>
      <c r="F665" t="s">
        <v>31</v>
      </c>
      <c r="G665">
        <v>1.18</v>
      </c>
      <c r="H665">
        <v>4.3499999999999996</v>
      </c>
      <c r="I665">
        <v>2.99</v>
      </c>
      <c r="J665">
        <v>2.5</v>
      </c>
      <c r="K665" s="3" t="s">
        <v>21</v>
      </c>
      <c r="L665" t="s">
        <v>57</v>
      </c>
      <c r="M665" t="s">
        <v>23</v>
      </c>
      <c r="N665">
        <v>1.59</v>
      </c>
      <c r="O665">
        <v>0</v>
      </c>
    </row>
    <row r="666" spans="1:15" hidden="1" x14ac:dyDescent="0.25">
      <c r="A666" t="s">
        <v>465</v>
      </c>
      <c r="B666" t="s">
        <v>70</v>
      </c>
      <c r="C666" t="s">
        <v>17</v>
      </c>
      <c r="D666" t="s">
        <v>18</v>
      </c>
      <c r="E666" t="s">
        <v>19</v>
      </c>
      <c r="F666" t="s">
        <v>411</v>
      </c>
      <c r="G666">
        <v>0.98</v>
      </c>
      <c r="H666">
        <v>3.98</v>
      </c>
      <c r="I666">
        <v>2.99</v>
      </c>
      <c r="J666">
        <v>2.5</v>
      </c>
      <c r="K666" s="3" t="s">
        <v>21</v>
      </c>
      <c r="L666" t="s">
        <v>22</v>
      </c>
      <c r="M666" t="s">
        <v>23</v>
      </c>
      <c r="N666">
        <v>1.59</v>
      </c>
      <c r="O666">
        <v>0</v>
      </c>
    </row>
    <row r="667" spans="1:15" hidden="1" x14ac:dyDescent="0.25">
      <c r="A667" t="s">
        <v>465</v>
      </c>
      <c r="B667" t="s">
        <v>70</v>
      </c>
      <c r="C667" t="s">
        <v>17</v>
      </c>
      <c r="D667" t="s">
        <v>18</v>
      </c>
      <c r="E667" t="s">
        <v>19</v>
      </c>
      <c r="F667" t="s">
        <v>411</v>
      </c>
      <c r="G667">
        <v>0.95</v>
      </c>
      <c r="H667">
        <v>3.92</v>
      </c>
      <c r="I667">
        <v>2.99</v>
      </c>
      <c r="J667">
        <v>2.5</v>
      </c>
      <c r="K667" s="3" t="s">
        <v>21</v>
      </c>
      <c r="L667" t="s">
        <v>22</v>
      </c>
      <c r="M667" t="s">
        <v>23</v>
      </c>
      <c r="N667">
        <v>1.59</v>
      </c>
      <c r="O667">
        <v>0</v>
      </c>
    </row>
    <row r="668" spans="1:15" hidden="1" x14ac:dyDescent="0.25">
      <c r="A668" t="s">
        <v>458</v>
      </c>
      <c r="B668" t="s">
        <v>97</v>
      </c>
      <c r="C668" t="s">
        <v>17</v>
      </c>
      <c r="D668" t="s">
        <v>18</v>
      </c>
      <c r="E668" t="s">
        <v>30</v>
      </c>
      <c r="G668">
        <v>26.22</v>
      </c>
      <c r="H668">
        <v>22.1</v>
      </c>
      <c r="I668">
        <v>2.99</v>
      </c>
      <c r="J668">
        <v>3</v>
      </c>
      <c r="L668" t="s">
        <v>57</v>
      </c>
      <c r="M668" t="s">
        <v>62</v>
      </c>
      <c r="N668">
        <v>2.46</v>
      </c>
      <c r="O668">
        <v>0</v>
      </c>
    </row>
    <row r="669" spans="1:15" hidden="1" x14ac:dyDescent="0.25">
      <c r="A669" t="s">
        <v>458</v>
      </c>
      <c r="B669" t="s">
        <v>105</v>
      </c>
      <c r="C669" t="s">
        <v>17</v>
      </c>
      <c r="D669" t="s">
        <v>18</v>
      </c>
      <c r="E669" t="s">
        <v>19</v>
      </c>
      <c r="F669" t="s">
        <v>31</v>
      </c>
      <c r="G669">
        <v>6.86</v>
      </c>
      <c r="H669">
        <v>10.56</v>
      </c>
      <c r="I669">
        <v>2.99</v>
      </c>
      <c r="J669">
        <v>2.5</v>
      </c>
      <c r="K669" s="3" t="s">
        <v>56</v>
      </c>
      <c r="L669" t="s">
        <v>57</v>
      </c>
      <c r="M669" t="s">
        <v>23</v>
      </c>
      <c r="N669">
        <v>3.98</v>
      </c>
      <c r="O669">
        <v>0</v>
      </c>
    </row>
    <row r="670" spans="1:15" hidden="1" x14ac:dyDescent="0.25">
      <c r="A670" t="s">
        <v>458</v>
      </c>
      <c r="B670" t="s">
        <v>107</v>
      </c>
      <c r="C670" t="s">
        <v>17</v>
      </c>
      <c r="D670" t="s">
        <v>18</v>
      </c>
      <c r="E670" t="s">
        <v>19</v>
      </c>
      <c r="F670" t="s">
        <v>137</v>
      </c>
      <c r="G670">
        <v>3.96</v>
      </c>
      <c r="H670">
        <v>9.6300000000000008</v>
      </c>
      <c r="I670">
        <v>2.99</v>
      </c>
      <c r="J670">
        <v>2.5</v>
      </c>
      <c r="K670" s="3" t="s">
        <v>21</v>
      </c>
      <c r="L670" t="s">
        <v>22</v>
      </c>
      <c r="M670" t="s">
        <v>23</v>
      </c>
      <c r="N670">
        <v>8.23</v>
      </c>
      <c r="O670">
        <v>0</v>
      </c>
    </row>
    <row r="671" spans="1:15" hidden="1" x14ac:dyDescent="0.25">
      <c r="A671" t="s">
        <v>458</v>
      </c>
      <c r="B671" t="s">
        <v>51</v>
      </c>
      <c r="C671" t="s">
        <v>17</v>
      </c>
      <c r="D671" t="s">
        <v>18</v>
      </c>
      <c r="E671" t="s">
        <v>30</v>
      </c>
      <c r="G671">
        <v>3.84</v>
      </c>
      <c r="H671">
        <v>7.96</v>
      </c>
      <c r="I671">
        <v>2.99</v>
      </c>
      <c r="J671">
        <v>2.5</v>
      </c>
      <c r="K671" s="3" t="s">
        <v>56</v>
      </c>
      <c r="L671" t="s">
        <v>57</v>
      </c>
      <c r="M671" t="s">
        <v>62</v>
      </c>
      <c r="N671">
        <v>4.91</v>
      </c>
      <c r="O671">
        <v>0</v>
      </c>
    </row>
    <row r="672" spans="1:15" hidden="1" x14ac:dyDescent="0.25">
      <c r="A672" t="s">
        <v>458</v>
      </c>
      <c r="B672" t="s">
        <v>16</v>
      </c>
      <c r="C672" t="s">
        <v>17</v>
      </c>
      <c r="D672" t="s">
        <v>18</v>
      </c>
      <c r="E672" t="s">
        <v>19</v>
      </c>
      <c r="F672" t="s">
        <v>137</v>
      </c>
      <c r="G672">
        <v>3.16</v>
      </c>
      <c r="H672">
        <v>7.14</v>
      </c>
      <c r="I672">
        <v>2.99</v>
      </c>
      <c r="J672">
        <v>2.5</v>
      </c>
      <c r="K672" s="3" t="s">
        <v>21</v>
      </c>
      <c r="L672" t="s">
        <v>22</v>
      </c>
      <c r="M672" t="s">
        <v>23</v>
      </c>
      <c r="N672">
        <v>2.13</v>
      </c>
      <c r="O672">
        <v>0</v>
      </c>
    </row>
    <row r="673" spans="1:15" hidden="1" x14ac:dyDescent="0.25">
      <c r="A673" t="s">
        <v>458</v>
      </c>
      <c r="B673" t="s">
        <v>483</v>
      </c>
      <c r="C673" t="s">
        <v>17</v>
      </c>
      <c r="D673" t="s">
        <v>18</v>
      </c>
      <c r="E673" t="s">
        <v>19</v>
      </c>
      <c r="F673" t="s">
        <v>31</v>
      </c>
      <c r="G673">
        <v>2.92</v>
      </c>
      <c r="H673">
        <v>7.14</v>
      </c>
      <c r="I673">
        <v>2.99</v>
      </c>
      <c r="J673">
        <v>2.5</v>
      </c>
      <c r="K673" s="3" t="s">
        <v>21</v>
      </c>
      <c r="L673" t="s">
        <v>133</v>
      </c>
      <c r="M673" t="s">
        <v>23</v>
      </c>
      <c r="N673">
        <v>1.86</v>
      </c>
      <c r="O673">
        <v>0</v>
      </c>
    </row>
    <row r="674" spans="1:15" hidden="1" x14ac:dyDescent="0.25">
      <c r="A674" t="s">
        <v>458</v>
      </c>
      <c r="B674" t="s">
        <v>107</v>
      </c>
      <c r="C674" t="s">
        <v>17</v>
      </c>
      <c r="D674" t="s">
        <v>18</v>
      </c>
      <c r="E674" t="s">
        <v>19</v>
      </c>
      <c r="F674" t="s">
        <v>137</v>
      </c>
      <c r="G674">
        <v>0.95</v>
      </c>
      <c r="H674">
        <v>3.92</v>
      </c>
      <c r="I674">
        <v>2.99</v>
      </c>
      <c r="J674">
        <v>2.5</v>
      </c>
      <c r="K674" s="3" t="s">
        <v>21</v>
      </c>
      <c r="L674" t="s">
        <v>22</v>
      </c>
      <c r="M674" t="s">
        <v>23</v>
      </c>
      <c r="N674">
        <v>1.59</v>
      </c>
      <c r="O674">
        <v>0</v>
      </c>
    </row>
    <row r="675" spans="1:15" hidden="1" x14ac:dyDescent="0.25">
      <c r="A675" t="s">
        <v>458</v>
      </c>
      <c r="B675" t="s">
        <v>107</v>
      </c>
      <c r="C675" t="s">
        <v>17</v>
      </c>
      <c r="D675" t="s">
        <v>18</v>
      </c>
      <c r="E675" t="s">
        <v>19</v>
      </c>
      <c r="F675" t="s">
        <v>31</v>
      </c>
      <c r="G675">
        <v>0.94</v>
      </c>
      <c r="H675">
        <v>3.9</v>
      </c>
      <c r="I675">
        <v>2.99</v>
      </c>
      <c r="J675">
        <v>2.5</v>
      </c>
      <c r="K675" s="3" t="s">
        <v>21</v>
      </c>
      <c r="L675" t="s">
        <v>57</v>
      </c>
      <c r="M675" t="s">
        <v>23</v>
      </c>
      <c r="N675">
        <v>1.59</v>
      </c>
      <c r="O675">
        <v>0</v>
      </c>
    </row>
    <row r="676" spans="1:15" hidden="1" x14ac:dyDescent="0.25">
      <c r="A676" t="s">
        <v>458</v>
      </c>
      <c r="B676" t="s">
        <v>102</v>
      </c>
      <c r="C676" t="s">
        <v>17</v>
      </c>
      <c r="D676" t="s">
        <v>29</v>
      </c>
      <c r="E676" t="s">
        <v>19</v>
      </c>
      <c r="F676" t="s">
        <v>31</v>
      </c>
      <c r="G676">
        <v>4.8</v>
      </c>
      <c r="H676">
        <v>9.0299999999999994</v>
      </c>
      <c r="I676">
        <v>2.99</v>
      </c>
      <c r="J676">
        <v>2.5</v>
      </c>
      <c r="K676" s="3" t="s">
        <v>21</v>
      </c>
      <c r="L676" t="s">
        <v>57</v>
      </c>
      <c r="M676" t="s">
        <v>23</v>
      </c>
      <c r="N676">
        <v>5.84</v>
      </c>
      <c r="O676">
        <v>0</v>
      </c>
    </row>
    <row r="677" spans="1:15" hidden="1" x14ac:dyDescent="0.25">
      <c r="A677" t="s">
        <v>458</v>
      </c>
      <c r="B677" t="s">
        <v>102</v>
      </c>
      <c r="C677" t="s">
        <v>17</v>
      </c>
      <c r="D677" t="s">
        <v>29</v>
      </c>
      <c r="E677" t="s">
        <v>19</v>
      </c>
      <c r="F677" t="s">
        <v>137</v>
      </c>
      <c r="G677">
        <v>3.03</v>
      </c>
      <c r="H677">
        <v>7.03</v>
      </c>
      <c r="I677">
        <v>2.99</v>
      </c>
      <c r="J677">
        <v>2.5</v>
      </c>
      <c r="K677" s="3" t="s">
        <v>21</v>
      </c>
      <c r="L677" t="s">
        <v>22</v>
      </c>
      <c r="M677" t="s">
        <v>23</v>
      </c>
      <c r="N677">
        <v>3.72</v>
      </c>
      <c r="O677">
        <v>0</v>
      </c>
    </row>
    <row r="678" spans="1:15" hidden="1" x14ac:dyDescent="0.25">
      <c r="A678" t="s">
        <v>468</v>
      </c>
      <c r="B678" t="s">
        <v>97</v>
      </c>
      <c r="C678" t="s">
        <v>17</v>
      </c>
      <c r="D678" t="s">
        <v>18</v>
      </c>
      <c r="E678" t="s">
        <v>30</v>
      </c>
      <c r="G678">
        <v>25.25</v>
      </c>
      <c r="H678">
        <v>29.16</v>
      </c>
      <c r="I678">
        <v>2.99</v>
      </c>
      <c r="J678">
        <v>3</v>
      </c>
      <c r="L678" t="s">
        <v>33</v>
      </c>
      <c r="M678" t="s">
        <v>90</v>
      </c>
      <c r="N678">
        <v>0</v>
      </c>
      <c r="O678">
        <v>0</v>
      </c>
    </row>
    <row r="679" spans="1:15" hidden="1" x14ac:dyDescent="0.25">
      <c r="A679" t="s">
        <v>468</v>
      </c>
      <c r="B679" t="s">
        <v>183</v>
      </c>
      <c r="C679" t="s">
        <v>17</v>
      </c>
      <c r="D679" t="s">
        <v>18</v>
      </c>
      <c r="E679" t="s">
        <v>124</v>
      </c>
      <c r="F679" t="s">
        <v>137</v>
      </c>
      <c r="G679">
        <v>6.63</v>
      </c>
      <c r="H679">
        <v>10.7</v>
      </c>
      <c r="I679">
        <v>2.99</v>
      </c>
      <c r="J679">
        <v>2.5</v>
      </c>
      <c r="K679" s="3" t="s">
        <v>56</v>
      </c>
      <c r="L679" t="s">
        <v>57</v>
      </c>
      <c r="M679" t="s">
        <v>58</v>
      </c>
      <c r="N679">
        <v>2.39</v>
      </c>
      <c r="O679">
        <v>0</v>
      </c>
    </row>
    <row r="680" spans="1:15" hidden="1" x14ac:dyDescent="0.25">
      <c r="A680" t="s">
        <v>468</v>
      </c>
      <c r="B680" t="s">
        <v>70</v>
      </c>
      <c r="C680" t="s">
        <v>17</v>
      </c>
      <c r="D680" t="s">
        <v>18</v>
      </c>
      <c r="E680" t="s">
        <v>19</v>
      </c>
      <c r="F680" t="s">
        <v>137</v>
      </c>
      <c r="G680">
        <v>4.9800000000000004</v>
      </c>
      <c r="H680">
        <v>10.76</v>
      </c>
      <c r="I680">
        <v>2.99</v>
      </c>
      <c r="J680">
        <v>2.5</v>
      </c>
      <c r="K680" s="3" t="s">
        <v>21</v>
      </c>
      <c r="L680" t="s">
        <v>22</v>
      </c>
      <c r="M680" t="s">
        <v>23</v>
      </c>
      <c r="N680">
        <v>5.05</v>
      </c>
      <c r="O680">
        <v>0</v>
      </c>
    </row>
    <row r="681" spans="1:15" hidden="1" x14ac:dyDescent="0.25">
      <c r="A681" t="s">
        <v>468</v>
      </c>
      <c r="B681" t="s">
        <v>486</v>
      </c>
      <c r="C681" t="s">
        <v>17</v>
      </c>
      <c r="D681" t="s">
        <v>18</v>
      </c>
      <c r="E681" t="s">
        <v>19</v>
      </c>
      <c r="F681" t="s">
        <v>31</v>
      </c>
      <c r="G681">
        <v>3.34</v>
      </c>
      <c r="H681">
        <v>7.36</v>
      </c>
      <c r="I681">
        <v>2.99</v>
      </c>
      <c r="J681">
        <v>2.5</v>
      </c>
      <c r="K681" s="3" t="s">
        <v>21</v>
      </c>
      <c r="L681" t="s">
        <v>57</v>
      </c>
      <c r="M681" t="s">
        <v>23</v>
      </c>
      <c r="N681">
        <v>2.13</v>
      </c>
      <c r="O681">
        <v>0</v>
      </c>
    </row>
    <row r="682" spans="1:15" hidden="1" x14ac:dyDescent="0.25">
      <c r="A682" t="s">
        <v>468</v>
      </c>
      <c r="B682" t="s">
        <v>65</v>
      </c>
      <c r="C682" t="s">
        <v>17</v>
      </c>
      <c r="D682" t="s">
        <v>18</v>
      </c>
      <c r="E682" t="s">
        <v>19</v>
      </c>
      <c r="F682" t="s">
        <v>137</v>
      </c>
      <c r="G682">
        <v>3.03</v>
      </c>
      <c r="H682">
        <v>14.77</v>
      </c>
      <c r="I682">
        <v>2.99</v>
      </c>
      <c r="J682">
        <v>2.5</v>
      </c>
      <c r="K682" s="3" t="s">
        <v>21</v>
      </c>
      <c r="L682" t="s">
        <v>22</v>
      </c>
      <c r="M682" t="s">
        <v>23</v>
      </c>
      <c r="N682">
        <v>3.72</v>
      </c>
      <c r="O682">
        <v>0</v>
      </c>
    </row>
    <row r="683" spans="1:15" hidden="1" x14ac:dyDescent="0.25">
      <c r="A683" t="s">
        <v>468</v>
      </c>
      <c r="B683" t="s">
        <v>70</v>
      </c>
      <c r="C683" t="s">
        <v>17</v>
      </c>
      <c r="D683" t="s">
        <v>18</v>
      </c>
      <c r="E683" t="s">
        <v>19</v>
      </c>
      <c r="F683" t="s">
        <v>137</v>
      </c>
      <c r="G683">
        <v>0.98</v>
      </c>
      <c r="H683">
        <v>3.98</v>
      </c>
      <c r="I683">
        <v>2.99</v>
      </c>
      <c r="J683">
        <v>2.5</v>
      </c>
      <c r="K683" s="3" t="s">
        <v>21</v>
      </c>
      <c r="L683" t="s">
        <v>22</v>
      </c>
      <c r="M683" t="s">
        <v>23</v>
      </c>
      <c r="N683">
        <v>1.59</v>
      </c>
      <c r="O683">
        <v>0</v>
      </c>
    </row>
    <row r="684" spans="1:15" hidden="1" x14ac:dyDescent="0.25">
      <c r="A684" t="s">
        <v>468</v>
      </c>
      <c r="B684" t="s">
        <v>107</v>
      </c>
      <c r="C684" t="s">
        <v>17</v>
      </c>
      <c r="D684" t="s">
        <v>18</v>
      </c>
      <c r="E684" t="s">
        <v>19</v>
      </c>
      <c r="F684" t="s">
        <v>137</v>
      </c>
      <c r="G684">
        <v>0.98</v>
      </c>
      <c r="H684">
        <v>3.98</v>
      </c>
      <c r="I684">
        <v>2.99</v>
      </c>
      <c r="J684">
        <v>2.5</v>
      </c>
      <c r="K684" s="3" t="s">
        <v>21</v>
      </c>
      <c r="L684" t="s">
        <v>22</v>
      </c>
      <c r="M684" t="s">
        <v>23</v>
      </c>
      <c r="N684">
        <v>1.59</v>
      </c>
      <c r="O684">
        <v>0</v>
      </c>
    </row>
    <row r="685" spans="1:15" hidden="1" x14ac:dyDescent="0.25">
      <c r="A685" t="s">
        <v>468</v>
      </c>
      <c r="B685" t="s">
        <v>70</v>
      </c>
      <c r="C685" t="s">
        <v>17</v>
      </c>
      <c r="D685" t="s">
        <v>18</v>
      </c>
      <c r="E685" t="s">
        <v>19</v>
      </c>
      <c r="F685" t="s">
        <v>137</v>
      </c>
      <c r="G685">
        <v>0.95</v>
      </c>
      <c r="H685">
        <v>3.92</v>
      </c>
      <c r="I685">
        <v>2.99</v>
      </c>
      <c r="J685">
        <v>2.5</v>
      </c>
      <c r="K685" s="3" t="s">
        <v>21</v>
      </c>
      <c r="L685" t="s">
        <v>22</v>
      </c>
      <c r="M685" t="s">
        <v>23</v>
      </c>
      <c r="N685">
        <v>1.59</v>
      </c>
      <c r="O685">
        <v>0</v>
      </c>
    </row>
    <row r="686" spans="1:15" hidden="1" x14ac:dyDescent="0.25">
      <c r="A686" t="s">
        <v>468</v>
      </c>
      <c r="B686" t="s">
        <v>107</v>
      </c>
      <c r="C686" t="s">
        <v>17</v>
      </c>
      <c r="D686" t="s">
        <v>18</v>
      </c>
      <c r="E686" t="s">
        <v>19</v>
      </c>
      <c r="F686" t="s">
        <v>137</v>
      </c>
      <c r="G686">
        <v>0.95</v>
      </c>
      <c r="H686">
        <v>3.92</v>
      </c>
      <c r="I686">
        <v>2.99</v>
      </c>
      <c r="J686">
        <v>2.5</v>
      </c>
      <c r="K686" s="3" t="s">
        <v>21</v>
      </c>
      <c r="L686" t="s">
        <v>22</v>
      </c>
      <c r="M686" t="s">
        <v>23</v>
      </c>
      <c r="N686">
        <v>1.59</v>
      </c>
      <c r="O686">
        <v>0</v>
      </c>
    </row>
    <row r="687" spans="1:15" hidden="1" x14ac:dyDescent="0.25">
      <c r="A687" t="s">
        <v>468</v>
      </c>
      <c r="B687" t="s">
        <v>107</v>
      </c>
      <c r="C687" t="s">
        <v>17</v>
      </c>
      <c r="D687" t="s">
        <v>18</v>
      </c>
      <c r="E687" t="s">
        <v>19</v>
      </c>
      <c r="F687" t="s">
        <v>137</v>
      </c>
      <c r="G687">
        <v>0.95</v>
      </c>
      <c r="H687">
        <v>3.92</v>
      </c>
      <c r="I687">
        <v>2.99</v>
      </c>
      <c r="J687">
        <v>2.5</v>
      </c>
      <c r="K687" s="3" t="s">
        <v>21</v>
      </c>
      <c r="L687" t="s">
        <v>22</v>
      </c>
      <c r="M687" t="s">
        <v>23</v>
      </c>
      <c r="N687">
        <v>1.59</v>
      </c>
      <c r="O687">
        <v>0</v>
      </c>
    </row>
    <row r="688" spans="1:15" hidden="1" x14ac:dyDescent="0.25">
      <c r="A688" t="s">
        <v>510</v>
      </c>
      <c r="B688" t="s">
        <v>30</v>
      </c>
      <c r="C688" t="s">
        <v>17</v>
      </c>
      <c r="D688" t="s">
        <v>29</v>
      </c>
      <c r="E688" t="s">
        <v>30</v>
      </c>
      <c r="F688" t="s">
        <v>411</v>
      </c>
      <c r="G688">
        <v>73.709999999999994</v>
      </c>
      <c r="H688">
        <v>51.04</v>
      </c>
      <c r="I688">
        <v>4.45</v>
      </c>
      <c r="J688">
        <v>2.5</v>
      </c>
      <c r="K688" s="3" t="s">
        <v>56</v>
      </c>
      <c r="L688" t="s">
        <v>240</v>
      </c>
      <c r="M688" t="s">
        <v>90</v>
      </c>
      <c r="N688">
        <v>31.18</v>
      </c>
      <c r="O688">
        <v>0</v>
      </c>
    </row>
    <row r="689" spans="1:15" hidden="1" x14ac:dyDescent="0.25">
      <c r="A689" t="s">
        <v>492</v>
      </c>
      <c r="B689" t="s">
        <v>493</v>
      </c>
      <c r="C689" t="s">
        <v>462</v>
      </c>
      <c r="D689" t="s">
        <v>463</v>
      </c>
      <c r="E689" t="s">
        <v>494</v>
      </c>
      <c r="F689" t="s">
        <v>411</v>
      </c>
      <c r="G689">
        <v>32.44</v>
      </c>
      <c r="H689">
        <v>26.57</v>
      </c>
      <c r="I689">
        <v>4.45</v>
      </c>
      <c r="J689">
        <v>2.7</v>
      </c>
      <c r="K689" s="3" t="s">
        <v>56</v>
      </c>
      <c r="L689" t="s">
        <v>240</v>
      </c>
      <c r="M689" t="s">
        <v>58</v>
      </c>
      <c r="N689">
        <v>2.13</v>
      </c>
      <c r="O689">
        <v>12.83</v>
      </c>
    </row>
    <row r="690" spans="1:15" hidden="1" x14ac:dyDescent="0.25">
      <c r="A690" t="s">
        <v>511</v>
      </c>
      <c r="B690" t="s">
        <v>30</v>
      </c>
      <c r="C690" t="s">
        <v>17</v>
      </c>
      <c r="D690" t="s">
        <v>29</v>
      </c>
      <c r="E690" t="s">
        <v>30</v>
      </c>
      <c r="F690" t="s">
        <v>411</v>
      </c>
      <c r="G690">
        <v>81.31</v>
      </c>
      <c r="H690">
        <v>75.94</v>
      </c>
      <c r="I690">
        <v>3</v>
      </c>
      <c r="J690">
        <v>2.5</v>
      </c>
      <c r="K690" s="3" t="s">
        <v>56</v>
      </c>
      <c r="L690" t="s">
        <v>240</v>
      </c>
      <c r="M690" t="s">
        <v>90</v>
      </c>
      <c r="N690">
        <v>35.42</v>
      </c>
      <c r="O690">
        <v>0</v>
      </c>
    </row>
    <row r="691" spans="1:15" hidden="1" x14ac:dyDescent="0.25">
      <c r="A691" t="s">
        <v>495</v>
      </c>
      <c r="B691" t="s">
        <v>257</v>
      </c>
      <c r="C691" t="s">
        <v>462</v>
      </c>
      <c r="D691" t="s">
        <v>463</v>
      </c>
      <c r="E691" t="s">
        <v>494</v>
      </c>
      <c r="F691" t="s">
        <v>411</v>
      </c>
      <c r="G691">
        <v>14.65</v>
      </c>
      <c r="H691">
        <v>15.34</v>
      </c>
      <c r="I691">
        <v>4.45</v>
      </c>
      <c r="J691">
        <v>2.7</v>
      </c>
      <c r="K691" s="3" t="s">
        <v>56</v>
      </c>
      <c r="L691" t="s">
        <v>240</v>
      </c>
      <c r="M691" t="s">
        <v>58</v>
      </c>
      <c r="N691">
        <v>4.63</v>
      </c>
      <c r="O691">
        <v>4.6900000000000004</v>
      </c>
    </row>
    <row r="692" spans="1:15" hidden="1" x14ac:dyDescent="0.25">
      <c r="A692" t="s">
        <v>496</v>
      </c>
      <c r="B692" t="s">
        <v>257</v>
      </c>
      <c r="C692" t="s">
        <v>462</v>
      </c>
      <c r="D692" t="s">
        <v>463</v>
      </c>
      <c r="E692" t="s">
        <v>494</v>
      </c>
      <c r="F692" t="s">
        <v>411</v>
      </c>
      <c r="G692">
        <v>14.6</v>
      </c>
      <c r="H692">
        <v>16.170000000000002</v>
      </c>
      <c r="I692">
        <v>4.45</v>
      </c>
      <c r="J692">
        <v>2.7</v>
      </c>
      <c r="K692" s="3" t="s">
        <v>56</v>
      </c>
      <c r="L692" t="s">
        <v>240</v>
      </c>
      <c r="M692" t="s">
        <v>58</v>
      </c>
      <c r="N692">
        <v>2.5</v>
      </c>
      <c r="O692">
        <v>4.6900000000000004</v>
      </c>
    </row>
    <row r="693" spans="1:15" hidden="1" x14ac:dyDescent="0.25">
      <c r="A693" t="s">
        <v>520</v>
      </c>
      <c r="B693" t="s">
        <v>453</v>
      </c>
      <c r="C693" t="s">
        <v>462</v>
      </c>
      <c r="D693" t="s">
        <v>463</v>
      </c>
      <c r="E693" t="s">
        <v>470</v>
      </c>
      <c r="F693" t="s">
        <v>411</v>
      </c>
      <c r="G693">
        <v>29.19</v>
      </c>
      <c r="H693">
        <v>23.24</v>
      </c>
      <c r="I693">
        <v>4.45</v>
      </c>
      <c r="J693">
        <v>2.7</v>
      </c>
      <c r="K693" s="3" t="s">
        <v>56</v>
      </c>
      <c r="L693" t="s">
        <v>240</v>
      </c>
      <c r="M693" t="s">
        <v>58</v>
      </c>
      <c r="N693">
        <v>2.5</v>
      </c>
      <c r="O693">
        <v>9.39</v>
      </c>
    </row>
    <row r="694" spans="1:15" hidden="1" x14ac:dyDescent="0.25">
      <c r="A694" t="s">
        <v>497</v>
      </c>
      <c r="B694" t="s">
        <v>257</v>
      </c>
      <c r="C694" t="s">
        <v>462</v>
      </c>
      <c r="D694" t="s">
        <v>463</v>
      </c>
      <c r="E694" t="s">
        <v>470</v>
      </c>
      <c r="F694" t="s">
        <v>411</v>
      </c>
      <c r="G694">
        <v>15.67</v>
      </c>
      <c r="H694">
        <v>16.399999999999999</v>
      </c>
      <c r="I694">
        <v>4.45</v>
      </c>
      <c r="J694">
        <v>2.7</v>
      </c>
      <c r="K694" s="3" t="s">
        <v>56</v>
      </c>
      <c r="L694" t="s">
        <v>240</v>
      </c>
      <c r="M694" t="s">
        <v>58</v>
      </c>
      <c r="N694">
        <v>2.5</v>
      </c>
      <c r="O694">
        <v>3.44</v>
      </c>
    </row>
    <row r="695" spans="1:15" hidden="1" x14ac:dyDescent="0.25">
      <c r="A695" t="s">
        <v>497</v>
      </c>
      <c r="B695" t="s">
        <v>257</v>
      </c>
      <c r="C695" t="s">
        <v>462</v>
      </c>
      <c r="D695" t="s">
        <v>463</v>
      </c>
      <c r="E695" t="s">
        <v>470</v>
      </c>
      <c r="F695" t="s">
        <v>411</v>
      </c>
      <c r="G695">
        <v>14.07</v>
      </c>
      <c r="H695">
        <v>15.35</v>
      </c>
      <c r="I695">
        <v>4.45</v>
      </c>
      <c r="J695">
        <v>2.7</v>
      </c>
      <c r="K695" s="3" t="s">
        <v>56</v>
      </c>
      <c r="L695" t="s">
        <v>240</v>
      </c>
      <c r="M695" t="s">
        <v>58</v>
      </c>
      <c r="N695">
        <v>2.5</v>
      </c>
      <c r="O695">
        <v>1.72</v>
      </c>
    </row>
    <row r="696" spans="1:15" hidden="1" x14ac:dyDescent="0.25">
      <c r="A696" t="s">
        <v>498</v>
      </c>
      <c r="B696" t="s">
        <v>257</v>
      </c>
      <c r="C696" t="s">
        <v>462</v>
      </c>
      <c r="D696" t="s">
        <v>463</v>
      </c>
      <c r="E696" t="s">
        <v>494</v>
      </c>
      <c r="F696" t="s">
        <v>411</v>
      </c>
      <c r="G696">
        <v>16.579999999999998</v>
      </c>
      <c r="H696">
        <v>16.98</v>
      </c>
      <c r="I696">
        <v>4.45</v>
      </c>
      <c r="J696">
        <v>2.7</v>
      </c>
      <c r="K696" s="3" t="s">
        <v>56</v>
      </c>
      <c r="L696" t="s">
        <v>240</v>
      </c>
      <c r="M696" t="s">
        <v>58</v>
      </c>
      <c r="N696">
        <v>2.5</v>
      </c>
      <c r="O696">
        <v>1.72</v>
      </c>
    </row>
    <row r="697" spans="1:15" hidden="1" x14ac:dyDescent="0.25">
      <c r="A697" t="s">
        <v>499</v>
      </c>
      <c r="B697" t="s">
        <v>257</v>
      </c>
      <c r="C697" t="s">
        <v>462</v>
      </c>
      <c r="D697" t="s">
        <v>463</v>
      </c>
      <c r="E697" t="s">
        <v>470</v>
      </c>
      <c r="F697" t="s">
        <v>411</v>
      </c>
      <c r="G697">
        <v>17.8</v>
      </c>
      <c r="H697">
        <v>17.559999999999999</v>
      </c>
      <c r="I697">
        <v>4.45</v>
      </c>
      <c r="J697">
        <v>2.7</v>
      </c>
      <c r="K697" s="3" t="s">
        <v>56</v>
      </c>
      <c r="L697" t="s">
        <v>240</v>
      </c>
      <c r="M697" t="s">
        <v>58</v>
      </c>
      <c r="N697">
        <v>2.13</v>
      </c>
      <c r="O697">
        <v>1.72</v>
      </c>
    </row>
    <row r="698" spans="1:15" hidden="1" x14ac:dyDescent="0.25">
      <c r="A698" t="s">
        <v>500</v>
      </c>
      <c r="B698" t="s">
        <v>257</v>
      </c>
      <c r="C698" t="s">
        <v>462</v>
      </c>
      <c r="D698" t="s">
        <v>463</v>
      </c>
      <c r="E698" t="s">
        <v>470</v>
      </c>
      <c r="F698" t="s">
        <v>411</v>
      </c>
      <c r="G698">
        <v>20.149999999999999</v>
      </c>
      <c r="H698">
        <v>18.29</v>
      </c>
      <c r="I698">
        <v>4.45</v>
      </c>
      <c r="J698">
        <v>2.7</v>
      </c>
      <c r="K698" s="3" t="s">
        <v>56</v>
      </c>
      <c r="L698" t="s">
        <v>240</v>
      </c>
      <c r="M698" t="s">
        <v>58</v>
      </c>
      <c r="N698">
        <v>6.75</v>
      </c>
      <c r="O698">
        <v>3.44</v>
      </c>
    </row>
    <row r="699" spans="1:15" hidden="1" x14ac:dyDescent="0.25">
      <c r="A699" t="s">
        <v>501</v>
      </c>
      <c r="B699" t="s">
        <v>257</v>
      </c>
      <c r="C699" t="s">
        <v>462</v>
      </c>
      <c r="D699" t="s">
        <v>463</v>
      </c>
      <c r="E699" t="s">
        <v>470</v>
      </c>
      <c r="F699" t="s">
        <v>411</v>
      </c>
      <c r="G699">
        <v>21.44</v>
      </c>
      <c r="H699">
        <v>19.5</v>
      </c>
      <c r="I699">
        <v>4.45</v>
      </c>
      <c r="J699">
        <v>2.7</v>
      </c>
      <c r="K699" s="3" t="s">
        <v>56</v>
      </c>
      <c r="L699" t="s">
        <v>240</v>
      </c>
      <c r="M699" t="s">
        <v>58</v>
      </c>
      <c r="N699">
        <v>2.13</v>
      </c>
      <c r="O699">
        <v>3.44</v>
      </c>
    </row>
    <row r="700" spans="1:15" hidden="1" x14ac:dyDescent="0.25">
      <c r="A700" t="s">
        <v>502</v>
      </c>
      <c r="B700" t="s">
        <v>257</v>
      </c>
      <c r="C700" t="s">
        <v>462</v>
      </c>
      <c r="D700" t="s">
        <v>463</v>
      </c>
      <c r="E700" t="s">
        <v>470</v>
      </c>
      <c r="F700" t="s">
        <v>411</v>
      </c>
      <c r="G700">
        <v>14.28</v>
      </c>
      <c r="H700">
        <v>15.23</v>
      </c>
      <c r="I700">
        <v>3</v>
      </c>
      <c r="J700">
        <v>2.7</v>
      </c>
      <c r="K700" s="3" t="s">
        <v>56</v>
      </c>
      <c r="L700" t="s">
        <v>240</v>
      </c>
      <c r="M700" t="s">
        <v>58</v>
      </c>
      <c r="N700">
        <v>2.5</v>
      </c>
      <c r="O700">
        <v>0</v>
      </c>
    </row>
    <row r="701" spans="1:15" hidden="1" x14ac:dyDescent="0.25">
      <c r="A701" t="s">
        <v>521</v>
      </c>
      <c r="B701" t="s">
        <v>324</v>
      </c>
      <c r="C701" t="s">
        <v>17</v>
      </c>
      <c r="D701" t="s">
        <v>18</v>
      </c>
      <c r="E701" t="s">
        <v>19</v>
      </c>
      <c r="F701" t="s">
        <v>411</v>
      </c>
      <c r="G701">
        <v>16.64</v>
      </c>
      <c r="H701">
        <v>17.940000000000001</v>
      </c>
      <c r="I701">
        <v>2.99</v>
      </c>
      <c r="J701">
        <v>2.7</v>
      </c>
      <c r="K701" s="3" t="s">
        <v>56</v>
      </c>
      <c r="L701" t="s">
        <v>22</v>
      </c>
      <c r="M701" t="s">
        <v>325</v>
      </c>
      <c r="N701">
        <v>2.5</v>
      </c>
      <c r="O701">
        <v>0</v>
      </c>
    </row>
    <row r="702" spans="1:15" hidden="1" x14ac:dyDescent="0.25">
      <c r="A702" t="s">
        <v>503</v>
      </c>
      <c r="B702" t="s">
        <v>257</v>
      </c>
      <c r="C702" t="s">
        <v>462</v>
      </c>
      <c r="D702" t="s">
        <v>463</v>
      </c>
      <c r="E702" t="s">
        <v>470</v>
      </c>
      <c r="F702" t="s">
        <v>411</v>
      </c>
      <c r="G702">
        <v>14.28</v>
      </c>
      <c r="H702">
        <v>15.23</v>
      </c>
      <c r="I702">
        <v>3</v>
      </c>
      <c r="J702">
        <v>2.7</v>
      </c>
      <c r="K702" s="3" t="s">
        <v>56</v>
      </c>
      <c r="L702" t="s">
        <v>240</v>
      </c>
      <c r="M702" t="s">
        <v>58</v>
      </c>
      <c r="N702">
        <v>2.13</v>
      </c>
      <c r="O702">
        <v>0</v>
      </c>
    </row>
    <row r="703" spans="1:15" hidden="1" x14ac:dyDescent="0.25">
      <c r="A703" t="s">
        <v>504</v>
      </c>
      <c r="B703" t="s">
        <v>257</v>
      </c>
      <c r="C703" t="s">
        <v>462</v>
      </c>
      <c r="D703" t="s">
        <v>463</v>
      </c>
      <c r="E703" t="s">
        <v>470</v>
      </c>
      <c r="F703" t="s">
        <v>411</v>
      </c>
      <c r="G703">
        <v>20.77</v>
      </c>
      <c r="H703">
        <v>19.420000000000002</v>
      </c>
      <c r="I703">
        <v>3</v>
      </c>
      <c r="J703">
        <v>2.7</v>
      </c>
      <c r="K703" s="3" t="s">
        <v>56</v>
      </c>
      <c r="L703" t="s">
        <v>240</v>
      </c>
      <c r="M703" t="s">
        <v>58</v>
      </c>
      <c r="N703">
        <v>2.5</v>
      </c>
      <c r="O703">
        <v>0</v>
      </c>
    </row>
    <row r="704" spans="1:15" hidden="1" x14ac:dyDescent="0.25">
      <c r="A704" t="s">
        <v>522</v>
      </c>
      <c r="B704" t="s">
        <v>454</v>
      </c>
      <c r="C704" t="s">
        <v>462</v>
      </c>
      <c r="D704" t="s">
        <v>463</v>
      </c>
      <c r="E704" t="s">
        <v>470</v>
      </c>
      <c r="F704" t="s">
        <v>411</v>
      </c>
      <c r="G704">
        <v>14.28</v>
      </c>
      <c r="H704">
        <v>15.23</v>
      </c>
      <c r="I704">
        <v>3</v>
      </c>
      <c r="J704">
        <v>2.7</v>
      </c>
      <c r="K704" s="3" t="s">
        <v>56</v>
      </c>
      <c r="L704" t="s">
        <v>240</v>
      </c>
      <c r="M704" t="s">
        <v>58</v>
      </c>
      <c r="N704">
        <v>4.63</v>
      </c>
      <c r="O704">
        <v>0</v>
      </c>
    </row>
    <row r="705" spans="1:15" hidden="1" x14ac:dyDescent="0.25">
      <c r="A705" t="s">
        <v>505</v>
      </c>
      <c r="B705" t="s">
        <v>257</v>
      </c>
      <c r="C705" t="s">
        <v>462</v>
      </c>
      <c r="D705" t="s">
        <v>463</v>
      </c>
      <c r="E705" t="s">
        <v>470</v>
      </c>
      <c r="F705" t="s">
        <v>411</v>
      </c>
      <c r="G705">
        <v>18.09</v>
      </c>
      <c r="H705">
        <v>18.440000000000001</v>
      </c>
      <c r="I705">
        <v>3</v>
      </c>
      <c r="J705">
        <v>2.7</v>
      </c>
      <c r="K705" s="3" t="s">
        <v>56</v>
      </c>
      <c r="L705" t="s">
        <v>240</v>
      </c>
      <c r="M705" t="s">
        <v>58</v>
      </c>
      <c r="N705">
        <v>2.5</v>
      </c>
      <c r="O705">
        <v>0</v>
      </c>
    </row>
    <row r="706" spans="1:15" hidden="1" x14ac:dyDescent="0.25">
      <c r="A706" t="s">
        <v>506</v>
      </c>
      <c r="B706" t="s">
        <v>257</v>
      </c>
      <c r="C706" t="s">
        <v>462</v>
      </c>
      <c r="D706" t="s">
        <v>463</v>
      </c>
      <c r="E706" t="s">
        <v>470</v>
      </c>
      <c r="F706" t="s">
        <v>411</v>
      </c>
      <c r="G706">
        <v>14.28</v>
      </c>
      <c r="H706">
        <v>15.23</v>
      </c>
      <c r="I706">
        <v>3</v>
      </c>
      <c r="J706">
        <v>2.7</v>
      </c>
      <c r="K706" s="3" t="s">
        <v>56</v>
      </c>
      <c r="L706" t="s">
        <v>240</v>
      </c>
      <c r="M706" t="s">
        <v>58</v>
      </c>
      <c r="N706">
        <v>4.63</v>
      </c>
      <c r="O706">
        <v>0</v>
      </c>
    </row>
    <row r="707" spans="1:15" hidden="1" x14ac:dyDescent="0.25">
      <c r="A707" t="s">
        <v>507</v>
      </c>
      <c r="B707" t="s">
        <v>257</v>
      </c>
      <c r="C707" t="s">
        <v>462</v>
      </c>
      <c r="D707" t="s">
        <v>463</v>
      </c>
      <c r="E707" t="s">
        <v>470</v>
      </c>
      <c r="F707" t="s">
        <v>411</v>
      </c>
      <c r="G707">
        <v>18.09</v>
      </c>
      <c r="H707">
        <v>18.440000000000001</v>
      </c>
      <c r="I707">
        <v>3</v>
      </c>
      <c r="J707">
        <v>2.7</v>
      </c>
      <c r="K707" s="3" t="s">
        <v>56</v>
      </c>
      <c r="L707" t="s">
        <v>240</v>
      </c>
      <c r="M707" t="s">
        <v>58</v>
      </c>
      <c r="N707">
        <v>2.5</v>
      </c>
      <c r="O707">
        <v>0</v>
      </c>
    </row>
    <row r="708" spans="1:15" hidden="1" x14ac:dyDescent="0.25">
      <c r="A708" t="s">
        <v>508</v>
      </c>
      <c r="B708" t="s">
        <v>257</v>
      </c>
      <c r="C708" t="s">
        <v>462</v>
      </c>
      <c r="D708" t="s">
        <v>463</v>
      </c>
      <c r="E708" t="s">
        <v>470</v>
      </c>
      <c r="F708" t="s">
        <v>411</v>
      </c>
      <c r="G708">
        <v>29.95</v>
      </c>
      <c r="H708">
        <v>23.51</v>
      </c>
      <c r="I708">
        <v>3</v>
      </c>
      <c r="J708">
        <v>2.7</v>
      </c>
      <c r="K708" s="3" t="s">
        <v>56</v>
      </c>
      <c r="L708" t="s">
        <v>240</v>
      </c>
      <c r="M708" t="s">
        <v>58</v>
      </c>
      <c r="N708">
        <v>4.63</v>
      </c>
      <c r="O708">
        <v>0</v>
      </c>
    </row>
    <row r="709" spans="1:15" hidden="1" x14ac:dyDescent="0.25">
      <c r="A709" t="s">
        <v>509</v>
      </c>
      <c r="B709" t="s">
        <v>257</v>
      </c>
      <c r="C709" t="s">
        <v>462</v>
      </c>
      <c r="D709" t="s">
        <v>463</v>
      </c>
      <c r="E709" t="s">
        <v>470</v>
      </c>
      <c r="F709" t="s">
        <v>411</v>
      </c>
      <c r="G709">
        <v>38.369999999999997</v>
      </c>
      <c r="H709">
        <v>26.63</v>
      </c>
      <c r="I709">
        <v>3</v>
      </c>
      <c r="J709">
        <v>2.7</v>
      </c>
      <c r="K709" s="3" t="s">
        <v>56</v>
      </c>
      <c r="L709" t="s">
        <v>240</v>
      </c>
      <c r="M709" t="s">
        <v>58</v>
      </c>
      <c r="N709">
        <v>2.5</v>
      </c>
      <c r="O709">
        <v>0</v>
      </c>
    </row>
    <row r="710" spans="1:15" hidden="1" x14ac:dyDescent="0.25">
      <c r="A710" t="s">
        <v>512</v>
      </c>
      <c r="B710" t="s">
        <v>30</v>
      </c>
      <c r="C710" t="s">
        <v>17</v>
      </c>
      <c r="D710" t="s">
        <v>29</v>
      </c>
      <c r="E710" t="s">
        <v>30</v>
      </c>
      <c r="F710" t="s">
        <v>411</v>
      </c>
      <c r="G710">
        <v>2.88</v>
      </c>
      <c r="H710">
        <v>7.2</v>
      </c>
      <c r="I710">
        <v>3</v>
      </c>
      <c r="J710">
        <v>2.5</v>
      </c>
      <c r="K710" s="3" t="s">
        <v>56</v>
      </c>
      <c r="L710" t="s">
        <v>22</v>
      </c>
      <c r="M710" t="s">
        <v>23</v>
      </c>
      <c r="N710">
        <v>5.58</v>
      </c>
      <c r="O710">
        <v>0</v>
      </c>
    </row>
    <row r="711" spans="1:15" hidden="1" x14ac:dyDescent="0.25">
      <c r="A711" t="s">
        <v>488</v>
      </c>
      <c r="B711" t="s">
        <v>65</v>
      </c>
      <c r="C711" t="s">
        <v>17</v>
      </c>
      <c r="D711" t="s">
        <v>18</v>
      </c>
      <c r="E711" t="s">
        <v>19</v>
      </c>
      <c r="F711" t="s">
        <v>411</v>
      </c>
      <c r="G711">
        <v>3.92</v>
      </c>
      <c r="H711">
        <v>8.4</v>
      </c>
      <c r="I711">
        <v>3</v>
      </c>
      <c r="J711">
        <v>2.5</v>
      </c>
      <c r="K711" s="3" t="s">
        <v>21</v>
      </c>
      <c r="L711" t="s">
        <v>22</v>
      </c>
      <c r="M711" t="s">
        <v>23</v>
      </c>
      <c r="N711">
        <v>3.72</v>
      </c>
      <c r="O711">
        <v>0</v>
      </c>
    </row>
    <row r="712" spans="1:15" hidden="1" x14ac:dyDescent="0.25">
      <c r="A712" t="s">
        <v>489</v>
      </c>
      <c r="B712" t="s">
        <v>70</v>
      </c>
      <c r="C712" t="s">
        <v>17</v>
      </c>
      <c r="D712" t="s">
        <v>18</v>
      </c>
      <c r="E712" t="s">
        <v>19</v>
      </c>
      <c r="F712" t="s">
        <v>411</v>
      </c>
      <c r="G712">
        <v>9.1300000000000008</v>
      </c>
      <c r="H712">
        <v>14.3</v>
      </c>
      <c r="I712">
        <v>3</v>
      </c>
      <c r="J712">
        <v>2.5</v>
      </c>
      <c r="K712" s="3" t="s">
        <v>21</v>
      </c>
      <c r="L712" t="s">
        <v>22</v>
      </c>
      <c r="M712" t="s">
        <v>23</v>
      </c>
      <c r="N712">
        <v>5.05</v>
      </c>
      <c r="O712">
        <v>0</v>
      </c>
    </row>
    <row r="713" spans="1:15" hidden="1" x14ac:dyDescent="0.25">
      <c r="A713" t="s">
        <v>490</v>
      </c>
      <c r="B713" t="s">
        <v>70</v>
      </c>
      <c r="C713" t="s">
        <v>17</v>
      </c>
      <c r="D713" t="s">
        <v>18</v>
      </c>
      <c r="E713" t="s">
        <v>19</v>
      </c>
      <c r="F713" t="s">
        <v>411</v>
      </c>
      <c r="G713">
        <v>1.08</v>
      </c>
      <c r="H713">
        <v>4.2</v>
      </c>
      <c r="I713">
        <v>3</v>
      </c>
      <c r="J713">
        <v>2.5</v>
      </c>
      <c r="K713" s="3" t="s">
        <v>21</v>
      </c>
      <c r="L713" t="s">
        <v>22</v>
      </c>
      <c r="M713" t="s">
        <v>23</v>
      </c>
      <c r="N713">
        <v>1.59</v>
      </c>
      <c r="O713">
        <v>0</v>
      </c>
    </row>
    <row r="714" spans="1:15" hidden="1" x14ac:dyDescent="0.25">
      <c r="A714" t="s">
        <v>491</v>
      </c>
      <c r="B714" t="s">
        <v>70</v>
      </c>
      <c r="C714" t="s">
        <v>17</v>
      </c>
      <c r="D714" t="s">
        <v>18</v>
      </c>
      <c r="E714" t="s">
        <v>19</v>
      </c>
      <c r="F714" t="s">
        <v>411</v>
      </c>
      <c r="G714">
        <v>1.29</v>
      </c>
      <c r="H714">
        <v>4.55</v>
      </c>
      <c r="I714">
        <v>3</v>
      </c>
      <c r="J714">
        <v>2.5</v>
      </c>
      <c r="K714" s="3" t="s">
        <v>21</v>
      </c>
      <c r="L714" t="s">
        <v>22</v>
      </c>
      <c r="M714" t="s">
        <v>23</v>
      </c>
      <c r="N714">
        <v>1.59</v>
      </c>
      <c r="O714">
        <v>0</v>
      </c>
    </row>
    <row r="715" spans="1:15" hidden="1" x14ac:dyDescent="0.25">
      <c r="A715" t="s">
        <v>515</v>
      </c>
      <c r="B715" t="s">
        <v>107</v>
      </c>
      <c r="C715" t="s">
        <v>17</v>
      </c>
      <c r="D715" t="s">
        <v>18</v>
      </c>
      <c r="E715" t="s">
        <v>19</v>
      </c>
      <c r="F715" t="s">
        <v>411</v>
      </c>
      <c r="G715">
        <v>5.66</v>
      </c>
      <c r="H715">
        <v>10.7</v>
      </c>
      <c r="I715">
        <v>3</v>
      </c>
      <c r="J715">
        <v>2.5</v>
      </c>
      <c r="K715" s="3" t="s">
        <v>21</v>
      </c>
      <c r="L715" t="s">
        <v>22</v>
      </c>
      <c r="M715" t="s">
        <v>23</v>
      </c>
      <c r="N715">
        <v>8.23</v>
      </c>
      <c r="O715">
        <v>0</v>
      </c>
    </row>
    <row r="716" spans="1:15" hidden="1" x14ac:dyDescent="0.25">
      <c r="A716" t="s">
        <v>516</v>
      </c>
      <c r="B716" t="s">
        <v>107</v>
      </c>
      <c r="C716" t="s">
        <v>17</v>
      </c>
      <c r="D716" t="s">
        <v>18</v>
      </c>
      <c r="E716" t="s">
        <v>19</v>
      </c>
      <c r="F716" t="s">
        <v>411</v>
      </c>
      <c r="G716">
        <v>1.08</v>
      </c>
      <c r="H716">
        <v>4.2</v>
      </c>
      <c r="I716">
        <v>3</v>
      </c>
      <c r="J716">
        <v>2.5</v>
      </c>
      <c r="K716" s="3" t="s">
        <v>21</v>
      </c>
      <c r="L716" t="s">
        <v>22</v>
      </c>
      <c r="M716" t="s">
        <v>23</v>
      </c>
      <c r="N716">
        <v>1.59</v>
      </c>
      <c r="O716">
        <v>0</v>
      </c>
    </row>
    <row r="717" spans="1:15" hidden="1" x14ac:dyDescent="0.25">
      <c r="A717" t="s">
        <v>517</v>
      </c>
      <c r="B717" t="s">
        <v>107</v>
      </c>
      <c r="C717" t="s">
        <v>17</v>
      </c>
      <c r="D717" t="s">
        <v>18</v>
      </c>
      <c r="E717" t="s">
        <v>19</v>
      </c>
      <c r="F717" t="s">
        <v>411</v>
      </c>
      <c r="G717">
        <v>1.08</v>
      </c>
      <c r="H717">
        <v>4.2</v>
      </c>
      <c r="I717">
        <v>3</v>
      </c>
      <c r="J717">
        <v>2.5</v>
      </c>
      <c r="K717" s="3" t="s">
        <v>21</v>
      </c>
      <c r="L717" t="s">
        <v>22</v>
      </c>
      <c r="M717" t="s">
        <v>23</v>
      </c>
      <c r="N717">
        <v>1.59</v>
      </c>
      <c r="O717">
        <v>0</v>
      </c>
    </row>
    <row r="718" spans="1:15" hidden="1" x14ac:dyDescent="0.25">
      <c r="A718" t="s">
        <v>518</v>
      </c>
      <c r="B718" t="s">
        <v>107</v>
      </c>
      <c r="C718" t="s">
        <v>17</v>
      </c>
      <c r="D718" t="s">
        <v>18</v>
      </c>
      <c r="E718" t="s">
        <v>19</v>
      </c>
      <c r="F718" t="s">
        <v>411</v>
      </c>
      <c r="G718">
        <v>1.08</v>
      </c>
      <c r="H718">
        <v>4.2</v>
      </c>
      <c r="I718">
        <v>3</v>
      </c>
      <c r="J718">
        <v>2.5</v>
      </c>
      <c r="K718" s="3" t="s">
        <v>21</v>
      </c>
      <c r="L718" t="s">
        <v>22</v>
      </c>
      <c r="M718" t="s">
        <v>23</v>
      </c>
      <c r="N718">
        <v>1.59</v>
      </c>
      <c r="O718">
        <v>0</v>
      </c>
    </row>
    <row r="719" spans="1:15" hidden="1" x14ac:dyDescent="0.25">
      <c r="A719" t="s">
        <v>519</v>
      </c>
      <c r="B719" t="s">
        <v>107</v>
      </c>
      <c r="C719" t="s">
        <v>17</v>
      </c>
      <c r="D719" t="s">
        <v>18</v>
      </c>
      <c r="E719" t="s">
        <v>19</v>
      </c>
      <c r="F719" t="s">
        <v>411</v>
      </c>
      <c r="G719">
        <v>1.08</v>
      </c>
      <c r="H719">
        <v>4.2</v>
      </c>
      <c r="I719">
        <v>3</v>
      </c>
      <c r="J719">
        <v>2.5</v>
      </c>
      <c r="K719" s="3" t="s">
        <v>21</v>
      </c>
      <c r="L719" t="s">
        <v>22</v>
      </c>
      <c r="M719" t="s">
        <v>23</v>
      </c>
      <c r="N719">
        <v>1.59</v>
      </c>
      <c r="O719">
        <v>0</v>
      </c>
    </row>
    <row r="720" spans="1:15" hidden="1" x14ac:dyDescent="0.25">
      <c r="A720" t="s">
        <v>514</v>
      </c>
      <c r="B720" t="s">
        <v>102</v>
      </c>
      <c r="C720" t="s">
        <v>17</v>
      </c>
      <c r="D720" t="s">
        <v>18</v>
      </c>
      <c r="E720" t="s">
        <v>19</v>
      </c>
      <c r="F720" t="s">
        <v>411</v>
      </c>
      <c r="G720">
        <v>3.4</v>
      </c>
      <c r="H720">
        <v>8.61</v>
      </c>
      <c r="I720">
        <v>3</v>
      </c>
      <c r="J720">
        <v>2.5</v>
      </c>
      <c r="K720" s="3" t="s">
        <v>21</v>
      </c>
      <c r="L720" t="s">
        <v>22</v>
      </c>
      <c r="M720" t="s">
        <v>23</v>
      </c>
      <c r="N720">
        <v>3.72</v>
      </c>
      <c r="O720">
        <v>0</v>
      </c>
    </row>
    <row r="721" spans="1:15" hidden="1" x14ac:dyDescent="0.25">
      <c r="A721" t="s">
        <v>487</v>
      </c>
      <c r="B721" t="s">
        <v>51</v>
      </c>
      <c r="C721" t="s">
        <v>17</v>
      </c>
      <c r="D721" t="s">
        <v>18</v>
      </c>
      <c r="E721" t="s">
        <v>30</v>
      </c>
      <c r="G721">
        <v>2.78</v>
      </c>
      <c r="H721">
        <v>6.78</v>
      </c>
      <c r="I721">
        <v>3</v>
      </c>
      <c r="J721">
        <v>2.5</v>
      </c>
      <c r="K721" s="3" t="s">
        <v>56</v>
      </c>
      <c r="L721" t="s">
        <v>57</v>
      </c>
      <c r="M721" t="s">
        <v>62</v>
      </c>
      <c r="N721">
        <v>4.91</v>
      </c>
      <c r="O721">
        <v>0</v>
      </c>
    </row>
    <row r="722" spans="1:15" hidden="1" x14ac:dyDescent="0.25">
      <c r="A722" t="s">
        <v>513</v>
      </c>
      <c r="B722" t="s">
        <v>97</v>
      </c>
      <c r="C722" t="s">
        <v>17</v>
      </c>
      <c r="D722" t="s">
        <v>18</v>
      </c>
      <c r="E722" t="s">
        <v>30</v>
      </c>
      <c r="G722">
        <v>24.63</v>
      </c>
      <c r="H722">
        <v>21.18</v>
      </c>
      <c r="I722">
        <v>3</v>
      </c>
      <c r="J722">
        <v>4</v>
      </c>
      <c r="L722" t="s">
        <v>57</v>
      </c>
      <c r="M722" t="s">
        <v>62</v>
      </c>
      <c r="N722">
        <v>2.46</v>
      </c>
      <c r="O722">
        <v>0</v>
      </c>
    </row>
  </sheetData>
  <autoFilter ref="A1:O722">
    <filterColumn colId="0">
      <customFilters>
        <customFilter val="**/00**"/>
      </customFilters>
    </filterColumn>
    <sortState ref="A2:O722">
      <sortCondition ref="A1:A722"/>
    </sortState>
  </autoFilter>
  <conditionalFormatting sqref="A1:A1048576">
    <cfRule type="duplicateValues" dxfId="1" priority="4"/>
  </conditionalFormatting>
  <conditionalFormatting sqref="G1:G1048576">
    <cfRule type="cellIs" dxfId="0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FEJÉR Tamás</dc:creator>
  <cp:lastModifiedBy>FEJÉR Tamás</cp:lastModifiedBy>
  <dcterms:created xsi:type="dcterms:W3CDTF">2019-09-11T08:42:50Z</dcterms:created>
  <dcterms:modified xsi:type="dcterms:W3CDTF">2019-09-11T09:49:51Z</dcterms:modified>
</cp:coreProperties>
</file>